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bookViews>
  <sheets>
    <sheet name="事业单位" sheetId="1" r:id="rId1"/>
  </sheets>
  <definedNames>
    <definedName name="_xlnm._FilterDatabase" localSheetId="0" hidden="1">事业单位!$A$4:$V$59</definedName>
    <definedName name="_xlnm.Print_Titles" localSheetId="0">事业单位!$3:$4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<sst xmlns="http://schemas.openxmlformats.org/spreadsheetml/2006/main" count="1053" uniqueCount="283">
  <si>
    <t>附件：</t>
  </si>
  <si>
    <t>鸡西市2025年度“市委书记进校园”引才活动事业单位笔试、面试岗位计划表</t>
  </si>
  <si>
    <t>序号</t>
  </si>
  <si>
    <t>属地</t>
  </si>
  <si>
    <t>市地/
主管部门</t>
  </si>
  <si>
    <t>招聘单位</t>
  </si>
  <si>
    <t>机构类别</t>
  </si>
  <si>
    <t>经费形式</t>
  </si>
  <si>
    <t>岗位类别</t>
  </si>
  <si>
    <t>岗位代码</t>
  </si>
  <si>
    <t>考试方式</t>
  </si>
  <si>
    <t>笔试类别</t>
  </si>
  <si>
    <t>招聘职位</t>
  </si>
  <si>
    <t>招聘条件</t>
  </si>
  <si>
    <t>薪酬待遇</t>
  </si>
  <si>
    <t>年龄要求</t>
  </si>
  <si>
    <t>备注</t>
  </si>
  <si>
    <t>岗位性质</t>
  </si>
  <si>
    <t>联系方式</t>
  </si>
  <si>
    <t>职位</t>
  </si>
  <si>
    <t>该岗位
招聘人数</t>
  </si>
  <si>
    <t>门类</t>
  </si>
  <si>
    <t>专业类</t>
  </si>
  <si>
    <t>专业名称</t>
  </si>
  <si>
    <t>学历</t>
  </si>
  <si>
    <t>学位</t>
  </si>
  <si>
    <t>鸡西市</t>
  </si>
  <si>
    <t>鸡西市退役军人事务局</t>
  </si>
  <si>
    <t>黑龙江省第二荣军优抚医院</t>
  </si>
  <si>
    <t>公益一类</t>
  </si>
  <si>
    <t>全额拨款</t>
  </si>
  <si>
    <t>专业技术岗位</t>
  </si>
  <si>
    <t>笔试、面试</t>
  </si>
  <si>
    <t>医疗卫生类（E类）</t>
  </si>
  <si>
    <t>医生</t>
  </si>
  <si>
    <t>本科：医学；研究生：医学</t>
  </si>
  <si>
    <t>本科：临床医学类；研究生：临床医学
（1002）</t>
  </si>
  <si>
    <t>本科：精神医学；研究生：不限</t>
  </si>
  <si>
    <t>大学本科及以上</t>
  </si>
  <si>
    <t>学士学位及以上</t>
  </si>
  <si>
    <t>按事业单位规定执行</t>
  </si>
  <si>
    <t>35周岁及以下</t>
  </si>
  <si>
    <t>急需紧缺</t>
  </si>
  <si>
    <t>0467-2670337</t>
  </si>
  <si>
    <t>鸡西市自然资源和规划局</t>
  </si>
  <si>
    <t>鸡西市自然资源规划研究院</t>
  </si>
  <si>
    <t>公益二类</t>
  </si>
  <si>
    <t>自收自支</t>
  </si>
  <si>
    <t>自然科学专技类（C类）</t>
  </si>
  <si>
    <t>专业技术人员</t>
  </si>
  <si>
    <t>本科：工学；研究生：工学</t>
  </si>
  <si>
    <t>本科：土木类；研究生：土木工程（0814）</t>
  </si>
  <si>
    <t>本科：给排水科学与工程；
研究生：不限</t>
  </si>
  <si>
    <t>0467-2621886</t>
  </si>
  <si>
    <t>本科：建筑类；研究生：建筑学（0813）、建筑*（0851）</t>
  </si>
  <si>
    <t>本科：城乡规划、城市设计、智慧建筑与建造；
研究生：不限</t>
  </si>
  <si>
    <t>鸡西市矿产资源储量评审中心</t>
  </si>
  <si>
    <t>本科：地质类、矿业类；研究生：地质资源与地质工程（0818）</t>
  </si>
  <si>
    <t>本科：资源勘查工程、采矿工程、矿物资源工程；
研究生：不限</t>
  </si>
  <si>
    <t>鸡西市生态环境局</t>
  </si>
  <si>
    <t>鸡西市生态环境保护综合行政执法局</t>
  </si>
  <si>
    <t>管理岗位</t>
  </si>
  <si>
    <t>综合管理类（A类）</t>
  </si>
  <si>
    <t>科员</t>
  </si>
  <si>
    <t>本科：环境科学与工程类；研究生：环境科学与工程（0830）、资源与环境（0857）</t>
  </si>
  <si>
    <t>本科：环境科学与工程、环境工程、环境科学、环境生态工程、资源环境科学、水质科学与技术、环保设备工程；研究生：不限</t>
  </si>
  <si>
    <t>0467-2386817</t>
  </si>
  <si>
    <t>鸡西市民政局</t>
  </si>
  <si>
    <t>鸡西市民康医院</t>
  </si>
  <si>
    <t>精神科医生</t>
  </si>
  <si>
    <t>本科：临床医学类；研究生：临床医学（1002）</t>
  </si>
  <si>
    <t>不限</t>
  </si>
  <si>
    <t>0467-2878578</t>
  </si>
  <si>
    <t>鸡西市卫生健康委员会</t>
  </si>
  <si>
    <t>鸡西市精神病医院（鸡西市铁路地区中心医院）</t>
  </si>
  <si>
    <t>差额拨款</t>
  </si>
  <si>
    <t>本科：临床医学类；研究生：临床医学（1002）、临床医学（1051）</t>
  </si>
  <si>
    <t>本科：临床医学、精神医学；
研究生：不限</t>
  </si>
  <si>
    <t>最低服务年限5年。</t>
  </si>
  <si>
    <t>0467-2641369</t>
  </si>
  <si>
    <t>普外科医生</t>
  </si>
  <si>
    <t>本科：临床医学；研究生：不限</t>
  </si>
  <si>
    <t>1. 具备执业医师资格证书（未注册）或执业范围为外科专业；
2.最低服务年限5年。</t>
  </si>
  <si>
    <t>内科医生</t>
  </si>
  <si>
    <t>1. 具备执业医师资格证书（未注册）或执业范围为内科专业；
2.最低服务年限5年。</t>
  </si>
  <si>
    <t>鸡西市传染病医院</t>
  </si>
  <si>
    <t>1.具有执业医师证书，执业范围为内科专业。2.最低服务年限5年。</t>
  </si>
  <si>
    <t>0467-2395377</t>
  </si>
  <si>
    <t>超声科医生</t>
  </si>
  <si>
    <t>本科：临床医学、医学影像学；
研究生：不限</t>
  </si>
  <si>
    <t>1.具有执业医师证书，执业范围为医学影像和放射治疗专业。2.最低服务年限5年。</t>
  </si>
  <si>
    <t>鸡冠区</t>
  </si>
  <si>
    <t>鸡冠区文体广电和旅游局</t>
  </si>
  <si>
    <t>鸡冠区文化活动中心</t>
  </si>
  <si>
    <t>社会科学专技类（B类）</t>
  </si>
  <si>
    <t>艺术学</t>
  </si>
  <si>
    <t>本科：戏剧与影视学类；
研究生：戏剧与影视（1354）</t>
  </si>
  <si>
    <t>本科：戏剧影视文学、影视摄影与制作；
研究生：不限</t>
  </si>
  <si>
    <t>最低服务年限5年</t>
  </si>
  <si>
    <t>0467-2656399</t>
  </si>
  <si>
    <t>鸡西市鸡冠区应急管理局</t>
  </si>
  <si>
    <t>鸡西市鸡冠区应急管理综合行政执法大队</t>
  </si>
  <si>
    <t>本科：矿业类、机械类；研究生：机械工程（0802）、电气工程（0808）、矿业工程（0819）、 石油与天然气工程（0820）</t>
  </si>
  <si>
    <t>本科：采矿工程、 油气储运工程、智能采矿工程、机械工程；
研究生：不限</t>
  </si>
  <si>
    <t>鸡西市鸡冠区应急保障中心</t>
  </si>
  <si>
    <t>本科：电子信息类、计算机类；研究生：电子科学与技术（0809）、信息与通信工程（0810）、计算机科学与技术（0812）、软件工程（0835）、网络空间安全（0839）、电子信息（0854）</t>
  </si>
  <si>
    <t>本科：信息工程、信息安全、智能科学与技术；
研究生：不限</t>
  </si>
  <si>
    <t>鸡西市鸡冠区卫生健康局</t>
  </si>
  <si>
    <t>鸡西市鸡冠区疾病预防控制中心（鸡西市鸡冠区卫生监督所）</t>
  </si>
  <si>
    <t>本科：临床医学类、公共卫生与预防医学类；研究生：临床医学（1002）、公共卫生与预防医学（1004）、公共卫生（1053）</t>
  </si>
  <si>
    <t>本科：不限；
研究生：不限</t>
  </si>
  <si>
    <t>恒山区</t>
  </si>
  <si>
    <t>鸡西市恒山区应急管理局</t>
  </si>
  <si>
    <t>鸡西市恒山区应急保障中心</t>
  </si>
  <si>
    <t>本科：水利类，安全科学与工程类；
研究生：水利工程（0815）</t>
  </si>
  <si>
    <t>本科：水利水电工程、水文与水资源工程、水务工程、水利科学与工程、应急技术与管理、安全工程；
研究生：不限</t>
  </si>
  <si>
    <t>0467-2462968</t>
  </si>
  <si>
    <t>恒山区住房和城乡建设局</t>
  </si>
  <si>
    <t>恒山区市政设施维护中心</t>
  </si>
  <si>
    <t>本科：风景园林、城市设计；
研究生：不限</t>
  </si>
  <si>
    <t>最低服务年限3年</t>
  </si>
  <si>
    <t>滴道区</t>
  </si>
  <si>
    <t>鸡西市滴道区卫生健康局</t>
  </si>
  <si>
    <t>鸡西市滴道区人民医院</t>
  </si>
  <si>
    <t>0467-2570606</t>
  </si>
  <si>
    <t>城子河区</t>
  </si>
  <si>
    <t>鸡西市城子河区应急管理局</t>
  </si>
  <si>
    <t>鸡西市城子河区应急保障中心</t>
  </si>
  <si>
    <t>本科：矿业类、安全科学与工程类、地质类、测绘类；
研究生：矿业工程（0819）、安全科学与工程（0837）、电气工程（0808）、地质资源与地质工程（0818）、测绘科学与技术（0816）</t>
  </si>
  <si>
    <t>本科：采矿工程、安全工程、地质工程、勘查技术与工程、资源勘查工程、地下水科学与工程、测绘工程；
研究生：不限</t>
  </si>
  <si>
    <t>需从事煤矿井下安全生产监督工作。</t>
  </si>
  <si>
    <t>0467-2432058</t>
  </si>
  <si>
    <t>鸡西市城子河区住房和城乡建设局</t>
  </si>
  <si>
    <t>城子河区市政设施维护中心</t>
  </si>
  <si>
    <t>本科：艺术学、工学、农学；研究生：工学</t>
  </si>
  <si>
    <t>本科：设计学类、建筑类、林学类；研究生：风景园林（0862）</t>
  </si>
  <si>
    <t>本科：环境设计、风景园林、园林；
研究生：不限</t>
  </si>
  <si>
    <t>需进行夜间巡检、值夜班</t>
  </si>
  <si>
    <t>梨树区</t>
  </si>
  <si>
    <t>鸡西市梨树区教育局</t>
  </si>
  <si>
    <t>鸡西市第六中学</t>
  </si>
  <si>
    <t>中小学教师类（D类）</t>
  </si>
  <si>
    <t>初中体育教师</t>
  </si>
  <si>
    <t>本科：教育学；研究生：教育学</t>
  </si>
  <si>
    <t>本科：体育学类；研究生：体育学（0403）、体育（0452）</t>
  </si>
  <si>
    <t>本科：冰雪运动；研究生：不限</t>
  </si>
  <si>
    <t>具有初中及以上教师资格证，服务期5年</t>
  </si>
  <si>
    <t>0467-8232065</t>
  </si>
  <si>
    <t>鸡西市梨树区卫生健康局</t>
  </si>
  <si>
    <t>鸡西市梨树区穆棱街道社区卫生服务中心</t>
  </si>
  <si>
    <t>本科：中医学类；研究生：中医学（1005）</t>
  </si>
  <si>
    <t>鸡西市梨树区人民医院</t>
  </si>
  <si>
    <t>本科：医学影像学；
研究生：不限</t>
  </si>
  <si>
    <t>麻山区</t>
  </si>
  <si>
    <t>鸡西市麻山区应急管理局</t>
  </si>
  <si>
    <t>鸡西市麻山区应急管理综合行政执法大队</t>
  </si>
  <si>
    <t>本科：化工与制药类；研究生：化学工程与技术（0817）</t>
  </si>
  <si>
    <t>本科：化工安全工程、化学工程与工艺；
研究生：不限</t>
  </si>
  <si>
    <t>0467-2494968</t>
  </si>
  <si>
    <t>鸡西市麻山区农业农村局</t>
  </si>
  <si>
    <t>鸡西市麻山区农业农村和水利服务中心</t>
  </si>
  <si>
    <t>本科：管理学；研究生：管理学</t>
  </si>
  <si>
    <t>本科：农业经济管理类；研究生：农林经济管理（1203）</t>
  </si>
  <si>
    <t>本科：农林经济管理、农村区域发展、乡村治理；
研究生：不限</t>
  </si>
  <si>
    <t>鸡东县</t>
  </si>
  <si>
    <t>鸡东县自然资源局</t>
  </si>
  <si>
    <t>鸡东县土地收购储备整理中心</t>
  </si>
  <si>
    <t>矿产、土地咨询员</t>
  </si>
  <si>
    <t>本科：安全科学与工程类；
研究生：控制科学与工程（0811）、地质资源与地质工程（0818）、安全科学与工程（0837）</t>
  </si>
  <si>
    <t>本科：安全工程、安全生产监管；
研究生：不限</t>
  </si>
  <si>
    <t>0467-5588658</t>
  </si>
  <si>
    <t>鸡东不动产登记中心</t>
  </si>
  <si>
    <t>勘察员</t>
  </si>
  <si>
    <t>本科：矿业类、安全科学与工程类；研究生：矿业工程（0819）、安全科学与工程（0837 ）、地质资源与地质工程（0818）</t>
  </si>
  <si>
    <t>本科：采矿工程、矿物资源工程、智能采矿工程、碳储科学与工程、安全工程、应急技术与管理、安全生产监管；
研究生：不限</t>
  </si>
  <si>
    <t>鸡东县煤炭生产安全管理局</t>
  </si>
  <si>
    <t>鸡东县煤矿安全监察执法大队</t>
  </si>
  <si>
    <t>监察员</t>
  </si>
  <si>
    <t>本科：矿业类；研究生：矿业工程（0819）</t>
  </si>
  <si>
    <t>本科：采矿工程；研究生：不限</t>
  </si>
  <si>
    <t>从事井下安全监察工作</t>
  </si>
  <si>
    <t>鸡东县煤矿安全技术中心</t>
  </si>
  <si>
    <t>鸡东县水务局</t>
  </si>
  <si>
    <t>鸡东县河道治理事务中心</t>
  </si>
  <si>
    <t>本科：水利类；研究生：水利工程（0815）</t>
  </si>
  <si>
    <t>本科：水利水电工程、水文与水资源工程、水务工程、水利科学与工程、智慧水利；研究生：不限</t>
  </si>
  <si>
    <t>鸡东县水利工程保障中心</t>
  </si>
  <si>
    <t>鸡东县文体广电和旅游局</t>
  </si>
  <si>
    <t>鸡东县文化馆</t>
  </si>
  <si>
    <t>音乐辅导员</t>
  </si>
  <si>
    <t>本科：艺术学；研究生：艺术学</t>
  </si>
  <si>
    <t>本科：音乐与舞蹈学类；研究生：音乐（1352）</t>
  </si>
  <si>
    <t>本科：流行音乐，音乐教育；
研究生：不限</t>
  </si>
  <si>
    <t>面试加试试唱</t>
  </si>
  <si>
    <t>密山市</t>
  </si>
  <si>
    <t>黑龙江密山经济开发区管理委员会</t>
  </si>
  <si>
    <t>密山市经济开发区服务中心</t>
  </si>
  <si>
    <t>职员</t>
  </si>
  <si>
    <t>本科：工学；
研究生：工学</t>
  </si>
  <si>
    <t>本科：土木类；
研究生：土木工程（0814）、土木水利（0859）</t>
  </si>
  <si>
    <t>本科：土木、水利与交通工程，给排水科学与工程；
研究生：土木工程（081400、085901）、市政工程（含给排水等）（085905）</t>
  </si>
  <si>
    <t>最低服务年限5年；工作内容需经常往返园区施工现场和企业。</t>
  </si>
  <si>
    <t>0467-5258212</t>
  </si>
  <si>
    <t>密山市铁西省级自然保护区管理局</t>
  </si>
  <si>
    <t>技术员</t>
  </si>
  <si>
    <t>本科：农学；
研究生：农学</t>
  </si>
  <si>
    <t>本科：林学类；
研究生：林学（0907）</t>
  </si>
  <si>
    <t>本科：林学、森林保护、经济林、智慧林业；
研究生：不限</t>
  </si>
  <si>
    <t>最低服务年限5年；工作环境在保护区山上。</t>
  </si>
  <si>
    <t>密山市林业和草原局</t>
  </si>
  <si>
    <t>密山市金银库林场</t>
  </si>
  <si>
    <t>密山市文体广电和旅游局</t>
  </si>
  <si>
    <t>密山市朝鲜族文化馆</t>
  </si>
  <si>
    <t>辅导员</t>
  </si>
  <si>
    <t>本科：艺术学；
研究生：艺术学</t>
  </si>
  <si>
    <t>本科：音乐与舞蹈学类；
研究生：艺术学（1301）、舞蹈（1353）</t>
  </si>
  <si>
    <t>本科：舞蹈表演、舞蹈编导、舞蹈教育；
研究生：不限</t>
  </si>
  <si>
    <t>面试加试考察现场舞蹈表演、舞蹈编导等能力；最低服务年限5年</t>
  </si>
  <si>
    <t>密山市文化馆</t>
  </si>
  <si>
    <t>本科：音乐与舞蹈学类；
研究生：音乐（1352）</t>
  </si>
  <si>
    <t>本科：音乐学、流行音乐、作曲与作曲技术理论、音乐教育；
研究生：不限</t>
  </si>
  <si>
    <t>面试加试考察现场音乐表演、作曲、理论等能力；最低服务年限5年</t>
  </si>
  <si>
    <t>本科：音乐与舞蹈学类；
研究生：舞蹈（1353）</t>
  </si>
  <si>
    <t>本科：舞蹈表演、舞蹈学、舞蹈编导；
研究生：不限</t>
  </si>
  <si>
    <t>密山市少年儿童业余体育学校</t>
  </si>
  <si>
    <t>篮球教练员</t>
  </si>
  <si>
    <t>本科：体育学类
研究生：体育学（0403）、体育（0452）</t>
  </si>
  <si>
    <t>本科：运动训练；
研究生：不限</t>
  </si>
  <si>
    <t>面试加试仿真试讲及专业技能测试；要求具有国家二级及以上篮球项目运动员等级证书；最低服务年限5年。</t>
  </si>
  <si>
    <t>密山市教育局</t>
  </si>
  <si>
    <t>密山市第一中学</t>
  </si>
  <si>
    <t>物理教师</t>
  </si>
  <si>
    <t>本科：理学；研究生：理学</t>
  </si>
  <si>
    <t xml:space="preserve">本科：物理学类；
研究生：物理学（0702）    </t>
  </si>
  <si>
    <t xml:space="preserve">本科：物理学； 
研究生：不限    </t>
  </si>
  <si>
    <t>面试加试仿真试讲；需具有相应学科的教师资格证书或有效期内的中小学教师资格考试合格证明及普通话证、师范生教师职业能力证书，最低服务年限5年。</t>
  </si>
  <si>
    <t>化学教师</t>
  </si>
  <si>
    <t>本科：化学类；        研究生：化学（0703）</t>
  </si>
  <si>
    <t>本科：化学；研究生：不限</t>
  </si>
  <si>
    <t>密山市特殊教育学校</t>
  </si>
  <si>
    <t>特殊教育教师</t>
  </si>
  <si>
    <t xml:space="preserve">本科：教育学类 ；研究生：教育学（0401）、教育（0451） </t>
  </si>
  <si>
    <t xml:space="preserve">本科：特殊教育；      研究生：特殊教育学（040109）、特殊教育（045119） </t>
  </si>
  <si>
    <t>密山市发展和改革局</t>
  </si>
  <si>
    <t>密山市重点项目服务中心</t>
  </si>
  <si>
    <t>本科：能源动力类；
研究生：能源动力（0858）</t>
  </si>
  <si>
    <t>密山市卫生健康局</t>
  </si>
  <si>
    <t>密山市精神病医院</t>
  </si>
  <si>
    <t>本科：中医学类、中西医结合类；
研究生：中医学（1005）、中西医结合（1006）</t>
  </si>
  <si>
    <t>本科：中医学、中西医临床医学；
研究生：不限</t>
  </si>
  <si>
    <t>密山市人民医院</t>
  </si>
  <si>
    <t>本科：临床医学类；
研究生：临床医学（1002）、（1051）</t>
  </si>
  <si>
    <t>本科：临床医学；
研究生：不限</t>
  </si>
  <si>
    <t>密山市中医医院</t>
  </si>
  <si>
    <t>本科：中医学类；
研究生：中医学（1005）</t>
  </si>
  <si>
    <t>本科：中医学；
研究生：不限</t>
  </si>
  <si>
    <t>本科：医学影像学；
研究生：影像医学与核医学（100207）、放射影像学（105123）</t>
  </si>
  <si>
    <t>密山市农业农村局</t>
  </si>
  <si>
    <t>密山市农业技术推广中心</t>
  </si>
  <si>
    <t>本科：水产类；
研究生：水产（0908）</t>
  </si>
  <si>
    <t>密山市交通运输局</t>
  </si>
  <si>
    <t>密山市公路事业发展中心</t>
  </si>
  <si>
    <t>本科：土木类；
研究生：土木工程（0814）</t>
  </si>
  <si>
    <t>本科：道路桥梁与渡河工程；
研究生：不限</t>
  </si>
  <si>
    <t>密山市融媒体中心</t>
  </si>
  <si>
    <t>播音员主持人</t>
  </si>
  <si>
    <t>本科：播音与主持艺术；
研究生：不限</t>
  </si>
  <si>
    <t>面试加试考察普通话水平能力；最低服务年限5年</t>
  </si>
  <si>
    <t>编导</t>
  </si>
  <si>
    <t>本科：广播电视编导；
研究生：不限</t>
  </si>
  <si>
    <t>面试加试考察脚本编写能力；最低服务年限5年</t>
  </si>
  <si>
    <t>虎林市</t>
  </si>
  <si>
    <t>虎林市农业农村局</t>
  </si>
  <si>
    <t>虎林市农业综合行政执法大队</t>
  </si>
  <si>
    <t>本科：动物医学类；
研究生：兽医学（0906）</t>
  </si>
  <si>
    <t>本科：动物医学、动物药学、动植物检疫；
研究生：不限</t>
  </si>
  <si>
    <t>0467-5811579</t>
  </si>
  <si>
    <t>虎林市住房和城乡建设局</t>
  </si>
  <si>
    <t>虎林市环卫中心</t>
  </si>
  <si>
    <t>本科：环境科学与工程类；
研究生：环境科学与工程（0830）</t>
  </si>
  <si>
    <t>本科：环境科学与工程、环境工程、环境科学；
研究生：不限</t>
  </si>
  <si>
    <t>虎林市市政设施维护中心</t>
  </si>
  <si>
    <t>本科：土木类；
研究生：水利工程（0815）、土木水利（0859）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</si>
</sst>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00000"/>
  </numFmts>
  <fonts count="34">
    <font>
      <sz val="11"/>
      <color theme="1"/>
      <name val="宋体"/>
      <charset val="134"/>
      <scheme val="minor"/>
    </font>
    <font>
      <sz val="11"/>
      <color indexed="8"/>
      <name val="宋体"/>
      <charset val="134"/>
    </font>
    <font>
      <sz val="10"/>
      <color theme="1"/>
      <name val="宋体"/>
      <charset val="134"/>
      <scheme val="minor"/>
    </font>
    <font>
      <sz val="12"/>
      <color theme="1"/>
      <name val="宋体"/>
      <charset val="134"/>
      <scheme val="minor"/>
    </font>
    <font>
      <sz val="14"/>
      <name val="宋体"/>
      <charset val="134"/>
      <scheme val="minor"/>
    </font>
    <font>
      <sz val="11"/>
      <name val="宋体"/>
      <charset val="134"/>
      <scheme val="minor"/>
    </font>
    <font>
      <b/>
      <sz val="28"/>
      <name val="宋体"/>
      <charset val="134"/>
      <scheme val="minor"/>
    </font>
    <font>
      <b/>
      <sz val="11"/>
      <color theme="1"/>
      <name val="宋体"/>
      <charset val="134"/>
      <scheme val="minor"/>
    </font>
    <font>
      <b/>
      <sz val="11"/>
      <name val="宋体"/>
      <charset val="134"/>
      <scheme val="minor"/>
    </font>
    <font>
      <sz val="10"/>
      <color theme="1"/>
      <name val="宋体"/>
      <charset val="134"/>
    </font>
    <font>
      <sz val="10"/>
      <name val="宋体"/>
      <charset val="134"/>
    </font>
    <font>
      <sz val="10"/>
      <color indexed="8"/>
      <name val="宋体"/>
      <charset val="134"/>
    </font>
    <font>
      <sz val="10"/>
      <color rgb="FF000000"/>
      <name val="宋体"/>
      <charset val="134"/>
    </font>
    <font>
      <strike/>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0" fillId="0" borderId="0"/>
  </cellStyleXfs>
  <cellXfs count="36">
    <xf numFmtId="0" fontId="0" fillId="0" borderId="0" xfId="0"/>
    <xf numFmtId="0" fontId="0" fillId="0" borderId="0" xfId="0"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xf numFmtId="0" fontId="0" fillId="0" borderId="0" xfId="0" applyFill="1" applyAlignment="1">
      <alignment horizontal="left"/>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NumberFormat="1" applyFont="1" applyFill="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3"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9"/>
  <sheetViews>
    <sheetView tabSelected="1" zoomScale="90" zoomScaleNormal="90" workbookViewId="0">
      <selection activeCell="B1" sqref="B1"/>
    </sheetView>
  </sheetViews>
  <sheetFormatPr defaultColWidth="9" defaultRowHeight="13.5"/>
  <cols>
    <col min="1" max="1" width="6.99166666666667" style="12" customWidth="1"/>
    <col min="2" max="2" width="9" style="12"/>
    <col min="3" max="3" width="15.4166666666667" style="12" customWidth="1"/>
    <col min="4" max="4" width="16.2166666666667" style="12" customWidth="1"/>
    <col min="5" max="5" width="12.625" style="12" customWidth="1"/>
    <col min="6" max="6" width="13.0916666666667" style="12" customWidth="1"/>
    <col min="7" max="7" width="12.125" style="12" customWidth="1"/>
    <col min="8" max="8" width="7.375" style="12" customWidth="1"/>
    <col min="9" max="9" width="7.91666666666667" style="12" customWidth="1"/>
    <col min="10" max="10" width="9.16666666666667" style="12" customWidth="1"/>
    <col min="11" max="11" width="10.7166666666667" style="12" customWidth="1"/>
    <col min="12" max="13" width="9" style="12"/>
    <col min="14" max="14" width="15.625" style="12" customWidth="1"/>
    <col min="15" max="15" width="17" style="13" customWidth="1"/>
    <col min="16" max="16" width="11.625" style="12" customWidth="1"/>
    <col min="17" max="17" width="9" style="12"/>
    <col min="18" max="18" width="11.1583333333333" style="12" customWidth="1"/>
    <col min="19" max="19" width="11.125" style="12" customWidth="1"/>
    <col min="20" max="20" width="16.625" style="13" customWidth="1"/>
    <col min="21" max="21" width="7.375" style="12" customWidth="1"/>
    <col min="22" max="22" width="12.125" style="12" customWidth="1"/>
    <col min="23" max="16384" width="9" style="12"/>
  </cols>
  <sheetData>
    <row r="1" ht="27" customHeight="1" spans="1:22">
      <c r="A1" s="14" t="s">
        <v>0</v>
      </c>
      <c r="B1" s="3"/>
      <c r="C1" s="15"/>
      <c r="D1" s="15"/>
      <c r="E1" s="15"/>
      <c r="F1" s="15"/>
      <c r="G1" s="15"/>
      <c r="H1" s="16"/>
      <c r="I1" s="15"/>
      <c r="J1" s="15"/>
      <c r="K1" s="15"/>
      <c r="L1" s="15"/>
      <c r="M1" s="15"/>
      <c r="N1" s="15"/>
      <c r="O1" s="28"/>
      <c r="P1" s="15"/>
      <c r="Q1" s="15"/>
      <c r="R1" s="15"/>
      <c r="S1" s="15"/>
      <c r="T1" s="28"/>
      <c r="U1" s="15"/>
      <c r="V1" s="15"/>
    </row>
    <row r="2" ht="42" customHeight="1" spans="1:22">
      <c r="A2" s="17" t="s">
        <v>1</v>
      </c>
      <c r="B2" s="17"/>
      <c r="C2" s="17"/>
      <c r="D2" s="17"/>
      <c r="E2" s="17"/>
      <c r="F2" s="17"/>
      <c r="G2" s="17"/>
      <c r="H2" s="17"/>
      <c r="I2" s="17"/>
      <c r="J2" s="17"/>
      <c r="K2" s="17"/>
      <c r="L2" s="17"/>
      <c r="M2" s="17"/>
      <c r="N2" s="17"/>
      <c r="O2" s="29"/>
      <c r="P2" s="17"/>
      <c r="Q2" s="17"/>
      <c r="R2" s="17"/>
      <c r="S2" s="17"/>
      <c r="T2" s="29"/>
      <c r="U2" s="17"/>
      <c r="V2" s="17"/>
    </row>
    <row r="3" ht="24" customHeight="1" spans="1:22">
      <c r="A3" s="18" t="s">
        <v>2</v>
      </c>
      <c r="B3" s="18" t="s">
        <v>3</v>
      </c>
      <c r="C3" s="19" t="s">
        <v>4</v>
      </c>
      <c r="D3" s="19" t="s">
        <v>5</v>
      </c>
      <c r="E3" s="19" t="s">
        <v>6</v>
      </c>
      <c r="F3" s="19" t="s">
        <v>7</v>
      </c>
      <c r="G3" s="19" t="s">
        <v>8</v>
      </c>
      <c r="H3" s="20" t="s">
        <v>9</v>
      </c>
      <c r="I3" s="30" t="s">
        <v>10</v>
      </c>
      <c r="J3" s="30" t="s">
        <v>11</v>
      </c>
      <c r="K3" s="31" t="s">
        <v>12</v>
      </c>
      <c r="L3" s="31"/>
      <c r="M3" s="31" t="s">
        <v>13</v>
      </c>
      <c r="N3" s="31"/>
      <c r="O3" s="32"/>
      <c r="P3" s="31"/>
      <c r="Q3" s="31"/>
      <c r="R3" s="31" t="s">
        <v>14</v>
      </c>
      <c r="S3" s="19" t="s">
        <v>15</v>
      </c>
      <c r="T3" s="19" t="s">
        <v>16</v>
      </c>
      <c r="U3" s="19" t="s">
        <v>17</v>
      </c>
      <c r="V3" s="19" t="s">
        <v>18</v>
      </c>
    </row>
    <row r="4" ht="32" customHeight="1" spans="1:22">
      <c r="A4" s="18"/>
      <c r="B4" s="18"/>
      <c r="C4" s="19"/>
      <c r="D4" s="19"/>
      <c r="E4" s="19"/>
      <c r="F4" s="19"/>
      <c r="G4" s="19"/>
      <c r="H4" s="20"/>
      <c r="I4" s="33"/>
      <c r="J4" s="33"/>
      <c r="K4" s="31" t="s">
        <v>19</v>
      </c>
      <c r="L4" s="31" t="s">
        <v>20</v>
      </c>
      <c r="M4" s="31" t="s">
        <v>21</v>
      </c>
      <c r="N4" s="31" t="s">
        <v>22</v>
      </c>
      <c r="O4" s="31" t="s">
        <v>23</v>
      </c>
      <c r="P4" s="31" t="s">
        <v>24</v>
      </c>
      <c r="Q4" s="31" t="s">
        <v>25</v>
      </c>
      <c r="R4" s="31"/>
      <c r="S4" s="19"/>
      <c r="T4" s="19"/>
      <c r="U4" s="19"/>
      <c r="V4" s="19"/>
    </row>
    <row r="5" s="1" customFormat="1" ht="56" customHeight="1" spans="1:22">
      <c r="A5" s="21">
        <v>1</v>
      </c>
      <c r="B5" s="22" t="s">
        <v>26</v>
      </c>
      <c r="C5" s="22" t="s">
        <v>27</v>
      </c>
      <c r="D5" s="22" t="s">
        <v>28</v>
      </c>
      <c r="E5" s="23" t="s">
        <v>29</v>
      </c>
      <c r="F5" s="24" t="s">
        <v>30</v>
      </c>
      <c r="G5" s="24" t="s">
        <v>31</v>
      </c>
      <c r="H5" s="22">
        <v>101</v>
      </c>
      <c r="I5" s="22" t="s">
        <v>32</v>
      </c>
      <c r="J5" s="22" t="s">
        <v>33</v>
      </c>
      <c r="K5" s="22" t="s">
        <v>34</v>
      </c>
      <c r="L5" s="22">
        <v>3</v>
      </c>
      <c r="M5" s="22" t="s">
        <v>35</v>
      </c>
      <c r="N5" s="22" t="s">
        <v>36</v>
      </c>
      <c r="O5" s="22" t="s">
        <v>37</v>
      </c>
      <c r="P5" s="24" t="s">
        <v>38</v>
      </c>
      <c r="Q5" s="24" t="s">
        <v>39</v>
      </c>
      <c r="R5" s="22" t="s">
        <v>40</v>
      </c>
      <c r="S5" s="21" t="s">
        <v>41</v>
      </c>
      <c r="T5" s="22"/>
      <c r="U5" s="22" t="s">
        <v>42</v>
      </c>
      <c r="V5" s="22" t="s">
        <v>43</v>
      </c>
    </row>
    <row r="6" s="2" customFormat="1" ht="56" customHeight="1" spans="1:22">
      <c r="A6" s="21">
        <v>2</v>
      </c>
      <c r="B6" s="22" t="s">
        <v>26</v>
      </c>
      <c r="C6" s="22" t="s">
        <v>44</v>
      </c>
      <c r="D6" s="22" t="s">
        <v>45</v>
      </c>
      <c r="E6" s="24" t="s">
        <v>46</v>
      </c>
      <c r="F6" s="24" t="s">
        <v>47</v>
      </c>
      <c r="G6" s="24" t="s">
        <v>31</v>
      </c>
      <c r="H6" s="22">
        <v>104</v>
      </c>
      <c r="I6" s="22" t="s">
        <v>32</v>
      </c>
      <c r="J6" s="22" t="s">
        <v>48</v>
      </c>
      <c r="K6" s="22" t="s">
        <v>49</v>
      </c>
      <c r="L6" s="22">
        <v>1</v>
      </c>
      <c r="M6" s="22" t="s">
        <v>50</v>
      </c>
      <c r="N6" s="22" t="s">
        <v>51</v>
      </c>
      <c r="O6" s="22" t="s">
        <v>52</v>
      </c>
      <c r="P6" s="24" t="s">
        <v>38</v>
      </c>
      <c r="Q6" s="24" t="s">
        <v>39</v>
      </c>
      <c r="R6" s="22" t="s">
        <v>40</v>
      </c>
      <c r="S6" s="21" t="s">
        <v>41</v>
      </c>
      <c r="T6" s="34"/>
      <c r="U6" s="22" t="s">
        <v>42</v>
      </c>
      <c r="V6" s="22" t="s">
        <v>53</v>
      </c>
    </row>
    <row r="7" s="2" customFormat="1" ht="56" customHeight="1" spans="1:22">
      <c r="A7" s="21">
        <v>3</v>
      </c>
      <c r="B7" s="22" t="s">
        <v>26</v>
      </c>
      <c r="C7" s="22" t="s">
        <v>44</v>
      </c>
      <c r="D7" s="22" t="s">
        <v>45</v>
      </c>
      <c r="E7" s="24" t="s">
        <v>46</v>
      </c>
      <c r="F7" s="24" t="s">
        <v>47</v>
      </c>
      <c r="G7" s="24" t="s">
        <v>31</v>
      </c>
      <c r="H7" s="22">
        <v>105</v>
      </c>
      <c r="I7" s="22" t="s">
        <v>32</v>
      </c>
      <c r="J7" s="22" t="s">
        <v>48</v>
      </c>
      <c r="K7" s="22" t="s">
        <v>49</v>
      </c>
      <c r="L7" s="22">
        <v>1</v>
      </c>
      <c r="M7" s="22" t="s">
        <v>50</v>
      </c>
      <c r="N7" s="22" t="s">
        <v>54</v>
      </c>
      <c r="O7" s="22" t="s">
        <v>55</v>
      </c>
      <c r="P7" s="24" t="s">
        <v>38</v>
      </c>
      <c r="Q7" s="24" t="s">
        <v>39</v>
      </c>
      <c r="R7" s="22" t="s">
        <v>40</v>
      </c>
      <c r="S7" s="21" t="s">
        <v>41</v>
      </c>
      <c r="T7" s="34"/>
      <c r="U7" s="22" t="s">
        <v>42</v>
      </c>
      <c r="V7" s="22" t="s">
        <v>53</v>
      </c>
    </row>
    <row r="8" s="3" customFormat="1" ht="56" customHeight="1" spans="1:22">
      <c r="A8" s="21">
        <v>4</v>
      </c>
      <c r="B8" s="22" t="s">
        <v>26</v>
      </c>
      <c r="C8" s="22" t="s">
        <v>44</v>
      </c>
      <c r="D8" s="22" t="s">
        <v>56</v>
      </c>
      <c r="E8" s="24" t="s">
        <v>46</v>
      </c>
      <c r="F8" s="24" t="s">
        <v>47</v>
      </c>
      <c r="G8" s="24" t="s">
        <v>31</v>
      </c>
      <c r="H8" s="22">
        <v>106</v>
      </c>
      <c r="I8" s="22" t="s">
        <v>32</v>
      </c>
      <c r="J8" s="22" t="s">
        <v>48</v>
      </c>
      <c r="K8" s="22" t="s">
        <v>49</v>
      </c>
      <c r="L8" s="22">
        <v>1</v>
      </c>
      <c r="M8" s="22" t="s">
        <v>50</v>
      </c>
      <c r="N8" s="22" t="s">
        <v>57</v>
      </c>
      <c r="O8" s="22" t="s">
        <v>58</v>
      </c>
      <c r="P8" s="24" t="s">
        <v>38</v>
      </c>
      <c r="Q8" s="24" t="s">
        <v>39</v>
      </c>
      <c r="R8" s="22" t="s">
        <v>40</v>
      </c>
      <c r="S8" s="21" t="s">
        <v>41</v>
      </c>
      <c r="T8" s="22"/>
      <c r="U8" s="22" t="s">
        <v>42</v>
      </c>
      <c r="V8" s="22" t="s">
        <v>53</v>
      </c>
    </row>
    <row r="9" s="4" customFormat="1" ht="95" customHeight="1" spans="1:22">
      <c r="A9" s="21">
        <v>5</v>
      </c>
      <c r="B9" s="22" t="s">
        <v>26</v>
      </c>
      <c r="C9" s="22" t="s">
        <v>59</v>
      </c>
      <c r="D9" s="22" t="s">
        <v>60</v>
      </c>
      <c r="E9" s="23" t="s">
        <v>29</v>
      </c>
      <c r="F9" s="24" t="s">
        <v>30</v>
      </c>
      <c r="G9" s="24" t="s">
        <v>61</v>
      </c>
      <c r="H9" s="22">
        <v>108</v>
      </c>
      <c r="I9" s="22" t="s">
        <v>32</v>
      </c>
      <c r="J9" s="22" t="s">
        <v>62</v>
      </c>
      <c r="K9" s="22" t="s">
        <v>63</v>
      </c>
      <c r="L9" s="22">
        <v>1</v>
      </c>
      <c r="M9" s="22" t="s">
        <v>50</v>
      </c>
      <c r="N9" s="22" t="s">
        <v>64</v>
      </c>
      <c r="O9" s="22" t="s">
        <v>65</v>
      </c>
      <c r="P9" s="24" t="s">
        <v>38</v>
      </c>
      <c r="Q9" s="24" t="s">
        <v>39</v>
      </c>
      <c r="R9" s="22" t="s">
        <v>40</v>
      </c>
      <c r="S9" s="21" t="s">
        <v>41</v>
      </c>
      <c r="T9" s="22"/>
      <c r="U9" s="22" t="s">
        <v>42</v>
      </c>
      <c r="V9" s="22" t="s">
        <v>66</v>
      </c>
    </row>
    <row r="10" s="2" customFormat="1" ht="56" customHeight="1" spans="1:22">
      <c r="A10" s="21">
        <v>6</v>
      </c>
      <c r="B10" s="22" t="s">
        <v>26</v>
      </c>
      <c r="C10" s="22" t="s">
        <v>67</v>
      </c>
      <c r="D10" s="22" t="s">
        <v>68</v>
      </c>
      <c r="E10" s="23" t="s">
        <v>29</v>
      </c>
      <c r="F10" s="22" t="s">
        <v>30</v>
      </c>
      <c r="G10" s="22" t="s">
        <v>31</v>
      </c>
      <c r="H10" s="22">
        <v>110</v>
      </c>
      <c r="I10" s="22" t="s">
        <v>32</v>
      </c>
      <c r="J10" s="22" t="s">
        <v>33</v>
      </c>
      <c r="K10" s="22" t="s">
        <v>69</v>
      </c>
      <c r="L10" s="22">
        <v>2</v>
      </c>
      <c r="M10" s="22" t="s">
        <v>35</v>
      </c>
      <c r="N10" s="22" t="s">
        <v>70</v>
      </c>
      <c r="O10" s="22" t="s">
        <v>37</v>
      </c>
      <c r="P10" s="22" t="s">
        <v>38</v>
      </c>
      <c r="Q10" s="22" t="s">
        <v>71</v>
      </c>
      <c r="R10" s="22" t="s">
        <v>40</v>
      </c>
      <c r="S10" s="21" t="s">
        <v>41</v>
      </c>
      <c r="T10" s="22"/>
      <c r="U10" s="22" t="s">
        <v>42</v>
      </c>
      <c r="V10" s="22" t="s">
        <v>72</v>
      </c>
    </row>
    <row r="11" s="1" customFormat="1" ht="56" customHeight="1" spans="1:22">
      <c r="A11" s="21">
        <v>7</v>
      </c>
      <c r="B11" s="21" t="s">
        <v>26</v>
      </c>
      <c r="C11" s="21" t="s">
        <v>73</v>
      </c>
      <c r="D11" s="21" t="s">
        <v>74</v>
      </c>
      <c r="E11" s="23" t="s">
        <v>46</v>
      </c>
      <c r="F11" s="23" t="s">
        <v>75</v>
      </c>
      <c r="G11" s="23" t="s">
        <v>31</v>
      </c>
      <c r="H11" s="22">
        <v>113</v>
      </c>
      <c r="I11" s="22" t="s">
        <v>32</v>
      </c>
      <c r="J11" s="22" t="s">
        <v>33</v>
      </c>
      <c r="K11" s="21" t="s">
        <v>69</v>
      </c>
      <c r="L11" s="21">
        <v>1</v>
      </c>
      <c r="M11" s="22" t="s">
        <v>35</v>
      </c>
      <c r="N11" s="22" t="s">
        <v>76</v>
      </c>
      <c r="O11" s="22" t="s">
        <v>77</v>
      </c>
      <c r="P11" s="24" t="s">
        <v>38</v>
      </c>
      <c r="Q11" s="24" t="s">
        <v>39</v>
      </c>
      <c r="R11" s="21" t="s">
        <v>40</v>
      </c>
      <c r="S11" s="21" t="s">
        <v>41</v>
      </c>
      <c r="T11" s="22" t="s">
        <v>78</v>
      </c>
      <c r="U11" s="21" t="s">
        <v>42</v>
      </c>
      <c r="V11" s="21" t="s">
        <v>79</v>
      </c>
    </row>
    <row r="12" s="1" customFormat="1" ht="48" spans="1:22">
      <c r="A12" s="21">
        <v>8</v>
      </c>
      <c r="B12" s="21" t="s">
        <v>26</v>
      </c>
      <c r="C12" s="21" t="s">
        <v>73</v>
      </c>
      <c r="D12" s="21" t="s">
        <v>74</v>
      </c>
      <c r="E12" s="23" t="s">
        <v>46</v>
      </c>
      <c r="F12" s="23" t="s">
        <v>75</v>
      </c>
      <c r="G12" s="23" t="s">
        <v>31</v>
      </c>
      <c r="H12" s="22">
        <v>114</v>
      </c>
      <c r="I12" s="22" t="s">
        <v>32</v>
      </c>
      <c r="J12" s="22" t="s">
        <v>33</v>
      </c>
      <c r="K12" s="21" t="s">
        <v>80</v>
      </c>
      <c r="L12" s="21">
        <v>1</v>
      </c>
      <c r="M12" s="22" t="s">
        <v>35</v>
      </c>
      <c r="N12" s="22" t="s">
        <v>76</v>
      </c>
      <c r="O12" s="22" t="s">
        <v>81</v>
      </c>
      <c r="P12" s="24" t="s">
        <v>38</v>
      </c>
      <c r="Q12" s="24" t="s">
        <v>39</v>
      </c>
      <c r="R12" s="21" t="s">
        <v>40</v>
      </c>
      <c r="S12" s="21" t="s">
        <v>41</v>
      </c>
      <c r="T12" s="21" t="s">
        <v>82</v>
      </c>
      <c r="U12" s="21" t="s">
        <v>42</v>
      </c>
      <c r="V12" s="21" t="s">
        <v>79</v>
      </c>
    </row>
    <row r="13" s="1" customFormat="1" ht="48" spans="1:22">
      <c r="A13" s="21">
        <v>9</v>
      </c>
      <c r="B13" s="21" t="s">
        <v>26</v>
      </c>
      <c r="C13" s="21" t="s">
        <v>73</v>
      </c>
      <c r="D13" s="21" t="s">
        <v>74</v>
      </c>
      <c r="E13" s="23" t="s">
        <v>46</v>
      </c>
      <c r="F13" s="23" t="s">
        <v>75</v>
      </c>
      <c r="G13" s="23" t="s">
        <v>31</v>
      </c>
      <c r="H13" s="22">
        <v>115</v>
      </c>
      <c r="I13" s="22" t="s">
        <v>32</v>
      </c>
      <c r="J13" s="22" t="s">
        <v>33</v>
      </c>
      <c r="K13" s="21" t="s">
        <v>83</v>
      </c>
      <c r="L13" s="21">
        <v>1</v>
      </c>
      <c r="M13" s="22" t="s">
        <v>35</v>
      </c>
      <c r="N13" s="22" t="s">
        <v>76</v>
      </c>
      <c r="O13" s="22" t="s">
        <v>81</v>
      </c>
      <c r="P13" s="24" t="s">
        <v>38</v>
      </c>
      <c r="Q13" s="24" t="s">
        <v>39</v>
      </c>
      <c r="R13" s="21" t="s">
        <v>40</v>
      </c>
      <c r="S13" s="21" t="s">
        <v>41</v>
      </c>
      <c r="T13" s="21" t="s">
        <v>84</v>
      </c>
      <c r="U13" s="21" t="s">
        <v>42</v>
      </c>
      <c r="V13" s="21" t="s">
        <v>79</v>
      </c>
    </row>
    <row r="14" s="5" customFormat="1" ht="48" spans="1:22">
      <c r="A14" s="21">
        <v>10</v>
      </c>
      <c r="B14" s="21" t="s">
        <v>26</v>
      </c>
      <c r="C14" s="21" t="s">
        <v>73</v>
      </c>
      <c r="D14" s="21" t="s">
        <v>85</v>
      </c>
      <c r="E14" s="23" t="s">
        <v>46</v>
      </c>
      <c r="F14" s="23" t="s">
        <v>75</v>
      </c>
      <c r="G14" s="23" t="s">
        <v>31</v>
      </c>
      <c r="H14" s="22">
        <v>120</v>
      </c>
      <c r="I14" s="22" t="s">
        <v>32</v>
      </c>
      <c r="J14" s="22" t="s">
        <v>33</v>
      </c>
      <c r="K14" s="21" t="s">
        <v>83</v>
      </c>
      <c r="L14" s="21">
        <v>2</v>
      </c>
      <c r="M14" s="22" t="s">
        <v>35</v>
      </c>
      <c r="N14" s="22" t="s">
        <v>76</v>
      </c>
      <c r="O14" s="22" t="s">
        <v>81</v>
      </c>
      <c r="P14" s="24" t="s">
        <v>38</v>
      </c>
      <c r="Q14" s="24" t="s">
        <v>71</v>
      </c>
      <c r="R14" s="22" t="s">
        <v>40</v>
      </c>
      <c r="S14" s="21" t="s">
        <v>41</v>
      </c>
      <c r="T14" s="21" t="s">
        <v>86</v>
      </c>
      <c r="U14" s="21" t="s">
        <v>42</v>
      </c>
      <c r="V14" s="21" t="s">
        <v>87</v>
      </c>
    </row>
    <row r="15" s="5" customFormat="1" ht="60" spans="1:22">
      <c r="A15" s="21">
        <v>11</v>
      </c>
      <c r="B15" s="21" t="s">
        <v>26</v>
      </c>
      <c r="C15" s="21" t="s">
        <v>73</v>
      </c>
      <c r="D15" s="21" t="s">
        <v>85</v>
      </c>
      <c r="E15" s="23" t="s">
        <v>46</v>
      </c>
      <c r="F15" s="23" t="s">
        <v>75</v>
      </c>
      <c r="G15" s="23" t="s">
        <v>31</v>
      </c>
      <c r="H15" s="22">
        <v>121</v>
      </c>
      <c r="I15" s="22" t="s">
        <v>32</v>
      </c>
      <c r="J15" s="22" t="s">
        <v>33</v>
      </c>
      <c r="K15" s="21" t="s">
        <v>88</v>
      </c>
      <c r="L15" s="21">
        <v>2</v>
      </c>
      <c r="M15" s="22" t="s">
        <v>35</v>
      </c>
      <c r="N15" s="22" t="s">
        <v>76</v>
      </c>
      <c r="O15" s="22" t="s">
        <v>89</v>
      </c>
      <c r="P15" s="24" t="s">
        <v>38</v>
      </c>
      <c r="Q15" s="24" t="s">
        <v>71</v>
      </c>
      <c r="R15" s="21" t="s">
        <v>40</v>
      </c>
      <c r="S15" s="21" t="s">
        <v>41</v>
      </c>
      <c r="T15" s="21" t="s">
        <v>90</v>
      </c>
      <c r="U15" s="21" t="s">
        <v>42</v>
      </c>
      <c r="V15" s="21" t="s">
        <v>87</v>
      </c>
    </row>
    <row r="16" s="6" customFormat="1" ht="48" spans="1:22">
      <c r="A16" s="21">
        <v>12</v>
      </c>
      <c r="B16" s="22" t="s">
        <v>91</v>
      </c>
      <c r="C16" s="22" t="s">
        <v>92</v>
      </c>
      <c r="D16" s="22" t="s">
        <v>93</v>
      </c>
      <c r="E16" s="23" t="s">
        <v>29</v>
      </c>
      <c r="F16" s="24" t="s">
        <v>30</v>
      </c>
      <c r="G16" s="24" t="s">
        <v>31</v>
      </c>
      <c r="H16" s="22">
        <v>201</v>
      </c>
      <c r="I16" s="22" t="s">
        <v>32</v>
      </c>
      <c r="J16" s="22" t="s">
        <v>94</v>
      </c>
      <c r="K16" s="22" t="s">
        <v>63</v>
      </c>
      <c r="L16" s="22">
        <v>1</v>
      </c>
      <c r="M16" s="22" t="s">
        <v>95</v>
      </c>
      <c r="N16" s="22" t="s">
        <v>96</v>
      </c>
      <c r="O16" s="22" t="s">
        <v>97</v>
      </c>
      <c r="P16" s="24" t="s">
        <v>38</v>
      </c>
      <c r="Q16" s="24" t="s">
        <v>39</v>
      </c>
      <c r="R16" s="22" t="s">
        <v>40</v>
      </c>
      <c r="S16" s="21" t="s">
        <v>41</v>
      </c>
      <c r="T16" s="22" t="s">
        <v>98</v>
      </c>
      <c r="U16" s="22" t="s">
        <v>42</v>
      </c>
      <c r="V16" s="22" t="s">
        <v>99</v>
      </c>
    </row>
    <row r="17" s="6" customFormat="1" ht="103" customHeight="1" spans="1:22">
      <c r="A17" s="21">
        <v>13</v>
      </c>
      <c r="B17" s="22" t="s">
        <v>91</v>
      </c>
      <c r="C17" s="22" t="s">
        <v>100</v>
      </c>
      <c r="D17" s="22" t="s">
        <v>101</v>
      </c>
      <c r="E17" s="23" t="s">
        <v>29</v>
      </c>
      <c r="F17" s="24" t="s">
        <v>30</v>
      </c>
      <c r="G17" s="24" t="s">
        <v>61</v>
      </c>
      <c r="H17" s="22">
        <v>203</v>
      </c>
      <c r="I17" s="22" t="s">
        <v>32</v>
      </c>
      <c r="J17" s="22" t="s">
        <v>62</v>
      </c>
      <c r="K17" s="22" t="s">
        <v>63</v>
      </c>
      <c r="L17" s="22">
        <v>1</v>
      </c>
      <c r="M17" s="24" t="s">
        <v>50</v>
      </c>
      <c r="N17" s="24" t="s">
        <v>102</v>
      </c>
      <c r="O17" s="24" t="s">
        <v>103</v>
      </c>
      <c r="P17" s="24" t="s">
        <v>38</v>
      </c>
      <c r="Q17" s="24" t="s">
        <v>39</v>
      </c>
      <c r="R17" s="22" t="s">
        <v>40</v>
      </c>
      <c r="S17" s="21" t="s">
        <v>41</v>
      </c>
      <c r="T17" s="22" t="s">
        <v>98</v>
      </c>
      <c r="U17" s="22" t="s">
        <v>42</v>
      </c>
      <c r="V17" s="22" t="s">
        <v>99</v>
      </c>
    </row>
    <row r="18" s="6" customFormat="1" ht="150" customHeight="1" spans="1:22">
      <c r="A18" s="21">
        <v>14</v>
      </c>
      <c r="B18" s="21" t="s">
        <v>91</v>
      </c>
      <c r="C18" s="25" t="s">
        <v>100</v>
      </c>
      <c r="D18" s="21" t="s">
        <v>104</v>
      </c>
      <c r="E18" s="23" t="s">
        <v>29</v>
      </c>
      <c r="F18" s="23" t="s">
        <v>30</v>
      </c>
      <c r="G18" s="23" t="s">
        <v>61</v>
      </c>
      <c r="H18" s="22">
        <v>204</v>
      </c>
      <c r="I18" s="22" t="s">
        <v>32</v>
      </c>
      <c r="J18" s="22" t="s">
        <v>62</v>
      </c>
      <c r="K18" s="21" t="s">
        <v>63</v>
      </c>
      <c r="L18" s="21">
        <v>1</v>
      </c>
      <c r="M18" s="21" t="s">
        <v>50</v>
      </c>
      <c r="N18" s="21" t="s">
        <v>105</v>
      </c>
      <c r="O18" s="22" t="s">
        <v>106</v>
      </c>
      <c r="P18" s="23" t="s">
        <v>38</v>
      </c>
      <c r="Q18" s="23" t="s">
        <v>39</v>
      </c>
      <c r="R18" s="21" t="s">
        <v>40</v>
      </c>
      <c r="S18" s="21" t="s">
        <v>41</v>
      </c>
      <c r="T18" s="21" t="s">
        <v>98</v>
      </c>
      <c r="U18" s="21" t="s">
        <v>42</v>
      </c>
      <c r="V18" s="22" t="s">
        <v>99</v>
      </c>
    </row>
    <row r="19" s="7" customFormat="1" ht="95" customHeight="1" spans="1:22">
      <c r="A19" s="21">
        <v>15</v>
      </c>
      <c r="B19" s="22" t="s">
        <v>91</v>
      </c>
      <c r="C19" s="22" t="s">
        <v>107</v>
      </c>
      <c r="D19" s="22" t="s">
        <v>108</v>
      </c>
      <c r="E19" s="23" t="s">
        <v>29</v>
      </c>
      <c r="F19" s="24" t="s">
        <v>30</v>
      </c>
      <c r="G19" s="24" t="s">
        <v>31</v>
      </c>
      <c r="H19" s="22">
        <v>206</v>
      </c>
      <c r="I19" s="22" t="s">
        <v>32</v>
      </c>
      <c r="J19" s="22" t="s">
        <v>33</v>
      </c>
      <c r="K19" s="22" t="s">
        <v>63</v>
      </c>
      <c r="L19" s="22">
        <v>1</v>
      </c>
      <c r="M19" s="24" t="s">
        <v>35</v>
      </c>
      <c r="N19" s="24" t="s">
        <v>109</v>
      </c>
      <c r="O19" s="24" t="s">
        <v>110</v>
      </c>
      <c r="P19" s="24" t="s">
        <v>38</v>
      </c>
      <c r="Q19" s="24" t="s">
        <v>71</v>
      </c>
      <c r="R19" s="22" t="s">
        <v>40</v>
      </c>
      <c r="S19" s="21" t="s">
        <v>41</v>
      </c>
      <c r="T19" s="22" t="s">
        <v>98</v>
      </c>
      <c r="U19" s="22" t="s">
        <v>42</v>
      </c>
      <c r="V19" s="22" t="s">
        <v>99</v>
      </c>
    </row>
    <row r="20" s="6" customFormat="1" ht="80" customHeight="1" spans="1:22">
      <c r="A20" s="21">
        <v>16</v>
      </c>
      <c r="B20" s="22" t="s">
        <v>111</v>
      </c>
      <c r="C20" s="22" t="s">
        <v>112</v>
      </c>
      <c r="D20" s="22" t="s">
        <v>113</v>
      </c>
      <c r="E20" s="23" t="s">
        <v>29</v>
      </c>
      <c r="F20" s="24" t="s">
        <v>30</v>
      </c>
      <c r="G20" s="22" t="s">
        <v>61</v>
      </c>
      <c r="H20" s="22">
        <v>208</v>
      </c>
      <c r="I20" s="22" t="s">
        <v>32</v>
      </c>
      <c r="J20" s="22" t="s">
        <v>62</v>
      </c>
      <c r="K20" s="22" t="s">
        <v>63</v>
      </c>
      <c r="L20" s="22">
        <v>1</v>
      </c>
      <c r="M20" s="22" t="s">
        <v>50</v>
      </c>
      <c r="N20" s="22" t="s">
        <v>114</v>
      </c>
      <c r="O20" s="22" t="s">
        <v>115</v>
      </c>
      <c r="P20" s="24" t="s">
        <v>38</v>
      </c>
      <c r="Q20" s="24" t="s">
        <v>39</v>
      </c>
      <c r="R20" s="22" t="s">
        <v>40</v>
      </c>
      <c r="S20" s="22" t="s">
        <v>41</v>
      </c>
      <c r="T20" s="22" t="s">
        <v>98</v>
      </c>
      <c r="U20" s="22" t="s">
        <v>42</v>
      </c>
      <c r="V20" s="22" t="s">
        <v>116</v>
      </c>
    </row>
    <row r="21" s="6" customFormat="1" ht="56" customHeight="1" spans="1:22">
      <c r="A21" s="21">
        <v>17</v>
      </c>
      <c r="B21" s="22" t="s">
        <v>111</v>
      </c>
      <c r="C21" s="22" t="s">
        <v>117</v>
      </c>
      <c r="D21" s="22" t="s">
        <v>118</v>
      </c>
      <c r="E21" s="23" t="s">
        <v>29</v>
      </c>
      <c r="F21" s="24" t="s">
        <v>30</v>
      </c>
      <c r="G21" s="22" t="s">
        <v>61</v>
      </c>
      <c r="H21" s="22">
        <v>209</v>
      </c>
      <c r="I21" s="22" t="s">
        <v>32</v>
      </c>
      <c r="J21" s="22" t="s">
        <v>62</v>
      </c>
      <c r="K21" s="22" t="s">
        <v>63</v>
      </c>
      <c r="L21" s="22">
        <v>1</v>
      </c>
      <c r="M21" s="22" t="s">
        <v>50</v>
      </c>
      <c r="N21" s="22" t="s">
        <v>54</v>
      </c>
      <c r="O21" s="22" t="s">
        <v>119</v>
      </c>
      <c r="P21" s="24" t="s">
        <v>38</v>
      </c>
      <c r="Q21" s="24" t="s">
        <v>71</v>
      </c>
      <c r="R21" s="22" t="s">
        <v>40</v>
      </c>
      <c r="S21" s="21" t="s">
        <v>41</v>
      </c>
      <c r="T21" s="22" t="s">
        <v>120</v>
      </c>
      <c r="U21" s="22" t="s">
        <v>42</v>
      </c>
      <c r="V21" s="22" t="s">
        <v>116</v>
      </c>
    </row>
    <row r="22" s="6" customFormat="1" ht="56" customHeight="1" spans="1:22">
      <c r="A22" s="21">
        <v>18</v>
      </c>
      <c r="B22" s="22" t="s">
        <v>121</v>
      </c>
      <c r="C22" s="22" t="s">
        <v>122</v>
      </c>
      <c r="D22" s="22" t="s">
        <v>123</v>
      </c>
      <c r="E22" s="24" t="s">
        <v>46</v>
      </c>
      <c r="F22" s="24" t="s">
        <v>75</v>
      </c>
      <c r="G22" s="24" t="s">
        <v>31</v>
      </c>
      <c r="H22" s="22">
        <v>212</v>
      </c>
      <c r="I22" s="22" t="s">
        <v>32</v>
      </c>
      <c r="J22" s="22" t="s">
        <v>33</v>
      </c>
      <c r="K22" s="22" t="s">
        <v>34</v>
      </c>
      <c r="L22" s="22">
        <v>2</v>
      </c>
      <c r="M22" s="22" t="s">
        <v>35</v>
      </c>
      <c r="N22" s="22" t="s">
        <v>70</v>
      </c>
      <c r="O22" s="22" t="s">
        <v>81</v>
      </c>
      <c r="P22" s="24" t="s">
        <v>38</v>
      </c>
      <c r="Q22" s="24" t="s">
        <v>71</v>
      </c>
      <c r="R22" s="22" t="s">
        <v>40</v>
      </c>
      <c r="S22" s="21" t="s">
        <v>41</v>
      </c>
      <c r="T22" s="22" t="s">
        <v>98</v>
      </c>
      <c r="U22" s="22" t="s">
        <v>42</v>
      </c>
      <c r="V22" s="22" t="s">
        <v>124</v>
      </c>
    </row>
    <row r="23" s="6" customFormat="1" ht="141" customHeight="1" spans="1:22">
      <c r="A23" s="21">
        <v>19</v>
      </c>
      <c r="B23" s="22" t="s">
        <v>125</v>
      </c>
      <c r="C23" s="22" t="s">
        <v>126</v>
      </c>
      <c r="D23" s="22" t="s">
        <v>127</v>
      </c>
      <c r="E23" s="23" t="s">
        <v>29</v>
      </c>
      <c r="F23" s="24" t="s">
        <v>30</v>
      </c>
      <c r="G23" s="22" t="s">
        <v>61</v>
      </c>
      <c r="H23" s="22">
        <v>215</v>
      </c>
      <c r="I23" s="22" t="s">
        <v>32</v>
      </c>
      <c r="J23" s="22" t="s">
        <v>62</v>
      </c>
      <c r="K23" s="22" t="s">
        <v>63</v>
      </c>
      <c r="L23" s="22">
        <v>1</v>
      </c>
      <c r="M23" s="22" t="s">
        <v>50</v>
      </c>
      <c r="N23" s="22" t="s">
        <v>128</v>
      </c>
      <c r="O23" s="22" t="s">
        <v>129</v>
      </c>
      <c r="P23" s="23" t="s">
        <v>38</v>
      </c>
      <c r="Q23" s="23" t="s">
        <v>39</v>
      </c>
      <c r="R23" s="21" t="s">
        <v>40</v>
      </c>
      <c r="S23" s="21" t="s">
        <v>41</v>
      </c>
      <c r="T23" s="25" t="s">
        <v>130</v>
      </c>
      <c r="U23" s="22" t="s">
        <v>42</v>
      </c>
      <c r="V23" s="22" t="s">
        <v>131</v>
      </c>
    </row>
    <row r="24" s="6" customFormat="1" ht="76" customHeight="1" spans="1:22">
      <c r="A24" s="21">
        <v>20</v>
      </c>
      <c r="B24" s="22" t="s">
        <v>125</v>
      </c>
      <c r="C24" s="22" t="s">
        <v>132</v>
      </c>
      <c r="D24" s="22" t="s">
        <v>133</v>
      </c>
      <c r="E24" s="23" t="s">
        <v>29</v>
      </c>
      <c r="F24" s="24" t="s">
        <v>30</v>
      </c>
      <c r="G24" s="24" t="s">
        <v>61</v>
      </c>
      <c r="H24" s="22">
        <v>217</v>
      </c>
      <c r="I24" s="22" t="s">
        <v>32</v>
      </c>
      <c r="J24" s="22" t="s">
        <v>62</v>
      </c>
      <c r="K24" s="22" t="s">
        <v>63</v>
      </c>
      <c r="L24" s="22">
        <v>1</v>
      </c>
      <c r="M24" s="22" t="s">
        <v>134</v>
      </c>
      <c r="N24" s="22" t="s">
        <v>135</v>
      </c>
      <c r="O24" s="22" t="s">
        <v>136</v>
      </c>
      <c r="P24" s="24" t="s">
        <v>38</v>
      </c>
      <c r="Q24" s="24" t="s">
        <v>39</v>
      </c>
      <c r="R24" s="22" t="s">
        <v>40</v>
      </c>
      <c r="S24" s="21" t="s">
        <v>41</v>
      </c>
      <c r="T24" s="22" t="s">
        <v>137</v>
      </c>
      <c r="U24" s="22" t="s">
        <v>42</v>
      </c>
      <c r="V24" s="22" t="s">
        <v>131</v>
      </c>
    </row>
    <row r="25" s="6" customFormat="1" ht="56" customHeight="1" spans="1:22">
      <c r="A25" s="21">
        <v>21</v>
      </c>
      <c r="B25" s="22" t="s">
        <v>138</v>
      </c>
      <c r="C25" s="22" t="s">
        <v>139</v>
      </c>
      <c r="D25" s="22" t="s">
        <v>140</v>
      </c>
      <c r="E25" s="22" t="s">
        <v>29</v>
      </c>
      <c r="F25" s="22" t="s">
        <v>30</v>
      </c>
      <c r="G25" s="22" t="s">
        <v>31</v>
      </c>
      <c r="H25" s="22">
        <v>220</v>
      </c>
      <c r="I25" s="22" t="s">
        <v>32</v>
      </c>
      <c r="J25" s="22" t="s">
        <v>141</v>
      </c>
      <c r="K25" s="22" t="s">
        <v>142</v>
      </c>
      <c r="L25" s="22">
        <v>1</v>
      </c>
      <c r="M25" s="22" t="s">
        <v>143</v>
      </c>
      <c r="N25" s="22" t="s">
        <v>144</v>
      </c>
      <c r="O25" s="22" t="s">
        <v>145</v>
      </c>
      <c r="P25" s="22" t="s">
        <v>38</v>
      </c>
      <c r="Q25" s="22" t="s">
        <v>71</v>
      </c>
      <c r="R25" s="22" t="s">
        <v>40</v>
      </c>
      <c r="S25" s="22" t="s">
        <v>41</v>
      </c>
      <c r="T25" s="22" t="s">
        <v>146</v>
      </c>
      <c r="U25" s="22" t="s">
        <v>42</v>
      </c>
      <c r="V25" s="35" t="s">
        <v>147</v>
      </c>
    </row>
    <row r="26" s="6" customFormat="1" ht="56" customHeight="1" spans="1:22">
      <c r="A26" s="21">
        <v>22</v>
      </c>
      <c r="B26" s="22" t="s">
        <v>138</v>
      </c>
      <c r="C26" s="22" t="s">
        <v>148</v>
      </c>
      <c r="D26" s="22" t="s">
        <v>149</v>
      </c>
      <c r="E26" s="23" t="s">
        <v>29</v>
      </c>
      <c r="F26" s="26" t="s">
        <v>75</v>
      </c>
      <c r="G26" s="24" t="s">
        <v>31</v>
      </c>
      <c r="H26" s="22">
        <v>221</v>
      </c>
      <c r="I26" s="22" t="s">
        <v>32</v>
      </c>
      <c r="J26" s="22" t="s">
        <v>33</v>
      </c>
      <c r="K26" s="22" t="s">
        <v>34</v>
      </c>
      <c r="L26" s="22">
        <v>1</v>
      </c>
      <c r="M26" s="22" t="s">
        <v>35</v>
      </c>
      <c r="N26" s="22" t="s">
        <v>150</v>
      </c>
      <c r="O26" s="22" t="s">
        <v>71</v>
      </c>
      <c r="P26" s="24" t="s">
        <v>38</v>
      </c>
      <c r="Q26" s="24" t="s">
        <v>71</v>
      </c>
      <c r="R26" s="22" t="s">
        <v>40</v>
      </c>
      <c r="S26" s="21" t="s">
        <v>41</v>
      </c>
      <c r="T26" s="22"/>
      <c r="U26" s="22" t="s">
        <v>42</v>
      </c>
      <c r="V26" s="35" t="s">
        <v>147</v>
      </c>
    </row>
    <row r="27" s="6" customFormat="1" ht="56" customHeight="1" spans="1:22">
      <c r="A27" s="21">
        <v>23</v>
      </c>
      <c r="B27" s="22" t="s">
        <v>138</v>
      </c>
      <c r="C27" s="22" t="s">
        <v>148</v>
      </c>
      <c r="D27" s="22" t="s">
        <v>151</v>
      </c>
      <c r="E27" s="24" t="s">
        <v>46</v>
      </c>
      <c r="F27" s="24" t="s">
        <v>75</v>
      </c>
      <c r="G27" s="24" t="s">
        <v>31</v>
      </c>
      <c r="H27" s="22">
        <v>223</v>
      </c>
      <c r="I27" s="22" t="s">
        <v>32</v>
      </c>
      <c r="J27" s="22" t="s">
        <v>33</v>
      </c>
      <c r="K27" s="22" t="s">
        <v>34</v>
      </c>
      <c r="L27" s="22">
        <v>6</v>
      </c>
      <c r="M27" s="22" t="s">
        <v>35</v>
      </c>
      <c r="N27" s="22" t="s">
        <v>70</v>
      </c>
      <c r="O27" s="22" t="s">
        <v>81</v>
      </c>
      <c r="P27" s="24" t="s">
        <v>38</v>
      </c>
      <c r="Q27" s="24" t="s">
        <v>71</v>
      </c>
      <c r="R27" s="22" t="s">
        <v>40</v>
      </c>
      <c r="S27" s="21" t="s">
        <v>41</v>
      </c>
      <c r="T27" s="22"/>
      <c r="U27" s="22" t="s">
        <v>42</v>
      </c>
      <c r="V27" s="35" t="s">
        <v>147</v>
      </c>
    </row>
    <row r="28" s="6" customFormat="1" ht="56" customHeight="1" spans="1:22">
      <c r="A28" s="21">
        <v>24</v>
      </c>
      <c r="B28" s="22" t="s">
        <v>138</v>
      </c>
      <c r="C28" s="22" t="s">
        <v>148</v>
      </c>
      <c r="D28" s="22" t="s">
        <v>151</v>
      </c>
      <c r="E28" s="24" t="s">
        <v>46</v>
      </c>
      <c r="F28" s="24" t="s">
        <v>75</v>
      </c>
      <c r="G28" s="24" t="s">
        <v>31</v>
      </c>
      <c r="H28" s="22">
        <v>224</v>
      </c>
      <c r="I28" s="22" t="s">
        <v>32</v>
      </c>
      <c r="J28" s="22" t="s">
        <v>33</v>
      </c>
      <c r="K28" s="22" t="s">
        <v>34</v>
      </c>
      <c r="L28" s="22">
        <v>1</v>
      </c>
      <c r="M28" s="22" t="s">
        <v>35</v>
      </c>
      <c r="N28" s="22" t="s">
        <v>70</v>
      </c>
      <c r="O28" s="22" t="s">
        <v>152</v>
      </c>
      <c r="P28" s="24" t="s">
        <v>38</v>
      </c>
      <c r="Q28" s="24" t="s">
        <v>71</v>
      </c>
      <c r="R28" s="22" t="s">
        <v>40</v>
      </c>
      <c r="S28" s="21" t="s">
        <v>41</v>
      </c>
      <c r="T28" s="22"/>
      <c r="U28" s="22" t="s">
        <v>42</v>
      </c>
      <c r="V28" s="35" t="s">
        <v>147</v>
      </c>
    </row>
    <row r="29" s="6" customFormat="1" ht="56" customHeight="1" spans="1:22">
      <c r="A29" s="21">
        <v>25</v>
      </c>
      <c r="B29" s="22" t="s">
        <v>153</v>
      </c>
      <c r="C29" s="22" t="s">
        <v>154</v>
      </c>
      <c r="D29" s="22" t="s">
        <v>155</v>
      </c>
      <c r="E29" s="23" t="s">
        <v>29</v>
      </c>
      <c r="F29" s="24" t="s">
        <v>30</v>
      </c>
      <c r="G29" s="24" t="s">
        <v>61</v>
      </c>
      <c r="H29" s="22">
        <v>226</v>
      </c>
      <c r="I29" s="22" t="s">
        <v>32</v>
      </c>
      <c r="J29" s="22" t="s">
        <v>62</v>
      </c>
      <c r="K29" s="22" t="s">
        <v>63</v>
      </c>
      <c r="L29" s="22">
        <v>1</v>
      </c>
      <c r="M29" s="22" t="s">
        <v>50</v>
      </c>
      <c r="N29" s="22" t="s">
        <v>156</v>
      </c>
      <c r="O29" s="22" t="s">
        <v>157</v>
      </c>
      <c r="P29" s="24" t="s">
        <v>38</v>
      </c>
      <c r="Q29" s="24" t="s">
        <v>39</v>
      </c>
      <c r="R29" s="22" t="s">
        <v>40</v>
      </c>
      <c r="S29" s="21" t="s">
        <v>41</v>
      </c>
      <c r="T29" s="22"/>
      <c r="U29" s="22" t="s">
        <v>42</v>
      </c>
      <c r="V29" s="22" t="s">
        <v>158</v>
      </c>
    </row>
    <row r="30" s="1" customFormat="1" ht="56" customHeight="1" spans="1:22">
      <c r="A30" s="21">
        <v>26</v>
      </c>
      <c r="B30" s="22" t="s">
        <v>153</v>
      </c>
      <c r="C30" s="22" t="s">
        <v>159</v>
      </c>
      <c r="D30" s="22" t="s">
        <v>160</v>
      </c>
      <c r="E30" s="23" t="s">
        <v>29</v>
      </c>
      <c r="F30" s="24" t="s">
        <v>30</v>
      </c>
      <c r="G30" s="24" t="s">
        <v>31</v>
      </c>
      <c r="H30" s="22">
        <v>227</v>
      </c>
      <c r="I30" s="22" t="s">
        <v>32</v>
      </c>
      <c r="J30" s="22" t="s">
        <v>94</v>
      </c>
      <c r="K30" s="22" t="s">
        <v>63</v>
      </c>
      <c r="L30" s="22">
        <v>1</v>
      </c>
      <c r="M30" s="22" t="s">
        <v>161</v>
      </c>
      <c r="N30" s="22" t="s">
        <v>162</v>
      </c>
      <c r="O30" s="22" t="s">
        <v>163</v>
      </c>
      <c r="P30" s="24" t="s">
        <v>38</v>
      </c>
      <c r="Q30" s="24" t="s">
        <v>39</v>
      </c>
      <c r="R30" s="22" t="s">
        <v>40</v>
      </c>
      <c r="S30" s="21" t="s">
        <v>41</v>
      </c>
      <c r="T30" s="22"/>
      <c r="U30" s="22" t="s">
        <v>42</v>
      </c>
      <c r="V30" s="22" t="s">
        <v>158</v>
      </c>
    </row>
    <row r="31" s="8" customFormat="1" ht="84" spans="1:22">
      <c r="A31" s="21">
        <v>27</v>
      </c>
      <c r="B31" s="22" t="s">
        <v>164</v>
      </c>
      <c r="C31" s="22" t="s">
        <v>165</v>
      </c>
      <c r="D31" s="22" t="s">
        <v>166</v>
      </c>
      <c r="E31" s="22" t="s">
        <v>29</v>
      </c>
      <c r="F31" s="22" t="s">
        <v>30</v>
      </c>
      <c r="G31" s="22" t="s">
        <v>61</v>
      </c>
      <c r="H31" s="22">
        <v>301</v>
      </c>
      <c r="I31" s="22" t="s">
        <v>32</v>
      </c>
      <c r="J31" s="22" t="s">
        <v>62</v>
      </c>
      <c r="K31" s="22" t="s">
        <v>167</v>
      </c>
      <c r="L31" s="22">
        <v>1</v>
      </c>
      <c r="M31" s="22" t="s">
        <v>50</v>
      </c>
      <c r="N31" s="22" t="s">
        <v>168</v>
      </c>
      <c r="O31" s="22" t="s">
        <v>169</v>
      </c>
      <c r="P31" s="22" t="s">
        <v>38</v>
      </c>
      <c r="Q31" s="22" t="s">
        <v>39</v>
      </c>
      <c r="R31" s="22" t="s">
        <v>40</v>
      </c>
      <c r="S31" s="22" t="s">
        <v>41</v>
      </c>
      <c r="T31" s="22"/>
      <c r="U31" s="22" t="s">
        <v>42</v>
      </c>
      <c r="V31" s="22" t="s">
        <v>170</v>
      </c>
    </row>
    <row r="32" s="8" customFormat="1" ht="84" spans="1:22">
      <c r="A32" s="21">
        <v>28</v>
      </c>
      <c r="B32" s="22" t="s">
        <v>164</v>
      </c>
      <c r="C32" s="22" t="s">
        <v>165</v>
      </c>
      <c r="D32" s="22" t="s">
        <v>171</v>
      </c>
      <c r="E32" s="22" t="s">
        <v>29</v>
      </c>
      <c r="F32" s="22" t="s">
        <v>30</v>
      </c>
      <c r="G32" s="22" t="s">
        <v>31</v>
      </c>
      <c r="H32" s="22">
        <v>302</v>
      </c>
      <c r="I32" s="22" t="s">
        <v>32</v>
      </c>
      <c r="J32" s="22" t="s">
        <v>48</v>
      </c>
      <c r="K32" s="22" t="s">
        <v>172</v>
      </c>
      <c r="L32" s="22">
        <v>1</v>
      </c>
      <c r="M32" s="22" t="s">
        <v>50</v>
      </c>
      <c r="N32" s="22" t="s">
        <v>173</v>
      </c>
      <c r="O32" s="22" t="s">
        <v>174</v>
      </c>
      <c r="P32" s="22" t="s">
        <v>38</v>
      </c>
      <c r="Q32" s="22" t="s">
        <v>39</v>
      </c>
      <c r="R32" s="22" t="s">
        <v>40</v>
      </c>
      <c r="S32" s="22" t="s">
        <v>41</v>
      </c>
      <c r="T32" s="22"/>
      <c r="U32" s="22" t="s">
        <v>42</v>
      </c>
      <c r="V32" s="22" t="s">
        <v>170</v>
      </c>
    </row>
    <row r="33" s="8" customFormat="1" ht="56" customHeight="1" spans="1:22">
      <c r="A33" s="21">
        <v>29</v>
      </c>
      <c r="B33" s="22" t="s">
        <v>164</v>
      </c>
      <c r="C33" s="22" t="s">
        <v>175</v>
      </c>
      <c r="D33" s="22" t="s">
        <v>176</v>
      </c>
      <c r="E33" s="22" t="s">
        <v>29</v>
      </c>
      <c r="F33" s="22" t="s">
        <v>30</v>
      </c>
      <c r="G33" s="24" t="s">
        <v>31</v>
      </c>
      <c r="H33" s="22">
        <v>303</v>
      </c>
      <c r="I33" s="22" t="s">
        <v>32</v>
      </c>
      <c r="J33" s="22" t="s">
        <v>48</v>
      </c>
      <c r="K33" s="22" t="s">
        <v>177</v>
      </c>
      <c r="L33" s="22">
        <v>3</v>
      </c>
      <c r="M33" s="22" t="s">
        <v>50</v>
      </c>
      <c r="N33" s="22" t="s">
        <v>178</v>
      </c>
      <c r="O33" s="22" t="s">
        <v>179</v>
      </c>
      <c r="P33" s="24" t="s">
        <v>38</v>
      </c>
      <c r="Q33" s="24" t="s">
        <v>39</v>
      </c>
      <c r="R33" s="22" t="s">
        <v>40</v>
      </c>
      <c r="S33" s="22" t="s">
        <v>41</v>
      </c>
      <c r="T33" s="22" t="s">
        <v>180</v>
      </c>
      <c r="U33" s="22" t="s">
        <v>42</v>
      </c>
      <c r="V33" s="22" t="s">
        <v>170</v>
      </c>
    </row>
    <row r="34" s="8" customFormat="1" ht="56" customHeight="1" spans="1:22">
      <c r="A34" s="21">
        <v>30</v>
      </c>
      <c r="B34" s="22" t="s">
        <v>164</v>
      </c>
      <c r="C34" s="22" t="s">
        <v>175</v>
      </c>
      <c r="D34" s="22" t="s">
        <v>181</v>
      </c>
      <c r="E34" s="22" t="s">
        <v>29</v>
      </c>
      <c r="F34" s="22" t="s">
        <v>30</v>
      </c>
      <c r="G34" s="24" t="s">
        <v>31</v>
      </c>
      <c r="H34" s="22">
        <v>304</v>
      </c>
      <c r="I34" s="22" t="s">
        <v>32</v>
      </c>
      <c r="J34" s="22" t="s">
        <v>48</v>
      </c>
      <c r="K34" s="22" t="s">
        <v>177</v>
      </c>
      <c r="L34" s="22">
        <v>1</v>
      </c>
      <c r="M34" s="22" t="s">
        <v>50</v>
      </c>
      <c r="N34" s="22" t="s">
        <v>178</v>
      </c>
      <c r="O34" s="22" t="s">
        <v>179</v>
      </c>
      <c r="P34" s="24" t="s">
        <v>38</v>
      </c>
      <c r="Q34" s="24" t="s">
        <v>39</v>
      </c>
      <c r="R34" s="22" t="s">
        <v>40</v>
      </c>
      <c r="S34" s="22" t="s">
        <v>41</v>
      </c>
      <c r="T34" s="22" t="s">
        <v>180</v>
      </c>
      <c r="U34" s="22" t="s">
        <v>42</v>
      </c>
      <c r="V34" s="22" t="s">
        <v>170</v>
      </c>
    </row>
    <row r="35" s="8" customFormat="1" ht="60" spans="1:22">
      <c r="A35" s="21">
        <v>31</v>
      </c>
      <c r="B35" s="22" t="s">
        <v>164</v>
      </c>
      <c r="C35" s="22" t="s">
        <v>182</v>
      </c>
      <c r="D35" s="22" t="s">
        <v>183</v>
      </c>
      <c r="E35" s="22" t="s">
        <v>29</v>
      </c>
      <c r="F35" s="22" t="s">
        <v>47</v>
      </c>
      <c r="G35" s="22" t="s">
        <v>31</v>
      </c>
      <c r="H35" s="22">
        <v>306</v>
      </c>
      <c r="I35" s="22" t="s">
        <v>32</v>
      </c>
      <c r="J35" s="22" t="s">
        <v>48</v>
      </c>
      <c r="K35" s="22" t="s">
        <v>63</v>
      </c>
      <c r="L35" s="22">
        <v>1</v>
      </c>
      <c r="M35" s="22" t="s">
        <v>50</v>
      </c>
      <c r="N35" s="22" t="s">
        <v>184</v>
      </c>
      <c r="O35" s="22" t="s">
        <v>185</v>
      </c>
      <c r="P35" s="22" t="s">
        <v>38</v>
      </c>
      <c r="Q35" s="22" t="s">
        <v>39</v>
      </c>
      <c r="R35" s="22" t="s">
        <v>40</v>
      </c>
      <c r="S35" s="22" t="s">
        <v>41</v>
      </c>
      <c r="T35" s="22"/>
      <c r="U35" s="22" t="s">
        <v>42</v>
      </c>
      <c r="V35" s="22" t="s">
        <v>170</v>
      </c>
    </row>
    <row r="36" s="8" customFormat="1" ht="65" customHeight="1" spans="1:22">
      <c r="A36" s="21">
        <v>32</v>
      </c>
      <c r="B36" s="22" t="s">
        <v>164</v>
      </c>
      <c r="C36" s="22" t="s">
        <v>182</v>
      </c>
      <c r="D36" s="22" t="s">
        <v>186</v>
      </c>
      <c r="E36" s="22" t="s">
        <v>29</v>
      </c>
      <c r="F36" s="22" t="s">
        <v>30</v>
      </c>
      <c r="G36" s="22" t="s">
        <v>31</v>
      </c>
      <c r="H36" s="22">
        <v>307</v>
      </c>
      <c r="I36" s="22" t="s">
        <v>32</v>
      </c>
      <c r="J36" s="22" t="s">
        <v>48</v>
      </c>
      <c r="K36" s="22" t="s">
        <v>63</v>
      </c>
      <c r="L36" s="22">
        <v>1</v>
      </c>
      <c r="M36" s="22" t="s">
        <v>50</v>
      </c>
      <c r="N36" s="22" t="s">
        <v>184</v>
      </c>
      <c r="O36" s="22" t="s">
        <v>185</v>
      </c>
      <c r="P36" s="22" t="s">
        <v>38</v>
      </c>
      <c r="Q36" s="22" t="s">
        <v>39</v>
      </c>
      <c r="R36" s="22" t="s">
        <v>40</v>
      </c>
      <c r="S36" s="22" t="s">
        <v>41</v>
      </c>
      <c r="T36" s="22"/>
      <c r="U36" s="22" t="s">
        <v>42</v>
      </c>
      <c r="V36" s="22" t="s">
        <v>170</v>
      </c>
    </row>
    <row r="37" s="8" customFormat="1" ht="56" customHeight="1" spans="1:22">
      <c r="A37" s="21">
        <v>33</v>
      </c>
      <c r="B37" s="22" t="s">
        <v>164</v>
      </c>
      <c r="C37" s="22" t="s">
        <v>187</v>
      </c>
      <c r="D37" s="22" t="s">
        <v>188</v>
      </c>
      <c r="E37" s="22" t="s">
        <v>29</v>
      </c>
      <c r="F37" s="22" t="s">
        <v>30</v>
      </c>
      <c r="G37" s="24" t="s">
        <v>31</v>
      </c>
      <c r="H37" s="22">
        <v>308</v>
      </c>
      <c r="I37" s="22" t="s">
        <v>32</v>
      </c>
      <c r="J37" s="22" t="s">
        <v>94</v>
      </c>
      <c r="K37" s="22" t="s">
        <v>189</v>
      </c>
      <c r="L37" s="22">
        <v>1</v>
      </c>
      <c r="M37" s="22" t="s">
        <v>190</v>
      </c>
      <c r="N37" s="22" t="s">
        <v>191</v>
      </c>
      <c r="O37" s="22" t="s">
        <v>192</v>
      </c>
      <c r="P37" s="24" t="s">
        <v>38</v>
      </c>
      <c r="Q37" s="24" t="s">
        <v>39</v>
      </c>
      <c r="R37" s="22" t="s">
        <v>40</v>
      </c>
      <c r="S37" s="22" t="s">
        <v>41</v>
      </c>
      <c r="T37" s="22" t="s">
        <v>193</v>
      </c>
      <c r="U37" s="22" t="s">
        <v>42</v>
      </c>
      <c r="V37" s="22" t="s">
        <v>170</v>
      </c>
    </row>
    <row r="38" s="8" customFormat="1" ht="84" spans="1:22">
      <c r="A38" s="21">
        <v>34</v>
      </c>
      <c r="B38" s="22" t="s">
        <v>194</v>
      </c>
      <c r="C38" s="22" t="s">
        <v>195</v>
      </c>
      <c r="D38" s="22" t="s">
        <v>196</v>
      </c>
      <c r="E38" s="24" t="s">
        <v>29</v>
      </c>
      <c r="F38" s="24" t="s">
        <v>30</v>
      </c>
      <c r="G38" s="24" t="s">
        <v>61</v>
      </c>
      <c r="H38" s="22">
        <v>316</v>
      </c>
      <c r="I38" s="22" t="s">
        <v>32</v>
      </c>
      <c r="J38" s="22" t="s">
        <v>62</v>
      </c>
      <c r="K38" s="22" t="s">
        <v>197</v>
      </c>
      <c r="L38" s="22">
        <v>1</v>
      </c>
      <c r="M38" s="22" t="s">
        <v>198</v>
      </c>
      <c r="N38" s="22" t="s">
        <v>199</v>
      </c>
      <c r="O38" s="22" t="s">
        <v>200</v>
      </c>
      <c r="P38" s="24" t="s">
        <v>38</v>
      </c>
      <c r="Q38" s="24" t="s">
        <v>39</v>
      </c>
      <c r="R38" s="22" t="s">
        <v>40</v>
      </c>
      <c r="S38" s="22" t="s">
        <v>41</v>
      </c>
      <c r="T38" s="22" t="s">
        <v>201</v>
      </c>
      <c r="U38" s="22" t="s">
        <v>42</v>
      </c>
      <c r="V38" s="22" t="s">
        <v>202</v>
      </c>
    </row>
    <row r="39" s="8" customFormat="1" ht="56" customHeight="1" spans="1:22">
      <c r="A39" s="21">
        <v>35</v>
      </c>
      <c r="B39" s="22" t="s">
        <v>194</v>
      </c>
      <c r="C39" s="22" t="s">
        <v>203</v>
      </c>
      <c r="D39" s="22" t="s">
        <v>203</v>
      </c>
      <c r="E39" s="24" t="s">
        <v>29</v>
      </c>
      <c r="F39" s="24" t="s">
        <v>30</v>
      </c>
      <c r="G39" s="24" t="s">
        <v>31</v>
      </c>
      <c r="H39" s="22">
        <v>317</v>
      </c>
      <c r="I39" s="22" t="s">
        <v>32</v>
      </c>
      <c r="J39" s="22" t="s">
        <v>48</v>
      </c>
      <c r="K39" s="22" t="s">
        <v>204</v>
      </c>
      <c r="L39" s="22">
        <v>1</v>
      </c>
      <c r="M39" s="22" t="s">
        <v>205</v>
      </c>
      <c r="N39" s="22" t="s">
        <v>206</v>
      </c>
      <c r="O39" s="22" t="s">
        <v>207</v>
      </c>
      <c r="P39" s="24" t="s">
        <v>38</v>
      </c>
      <c r="Q39" s="24" t="s">
        <v>39</v>
      </c>
      <c r="R39" s="22" t="s">
        <v>40</v>
      </c>
      <c r="S39" s="22" t="s">
        <v>41</v>
      </c>
      <c r="T39" s="22" t="s">
        <v>208</v>
      </c>
      <c r="U39" s="22" t="s">
        <v>42</v>
      </c>
      <c r="V39" s="22" t="s">
        <v>202</v>
      </c>
    </row>
    <row r="40" s="9" customFormat="1" ht="56" customHeight="1" spans="1:22">
      <c r="A40" s="21">
        <v>36</v>
      </c>
      <c r="B40" s="22" t="s">
        <v>194</v>
      </c>
      <c r="C40" s="22" t="s">
        <v>209</v>
      </c>
      <c r="D40" s="22" t="s">
        <v>210</v>
      </c>
      <c r="E40" s="24" t="s">
        <v>46</v>
      </c>
      <c r="F40" s="24" t="s">
        <v>75</v>
      </c>
      <c r="G40" s="24" t="s">
        <v>31</v>
      </c>
      <c r="H40" s="22">
        <v>318</v>
      </c>
      <c r="I40" s="22" t="s">
        <v>32</v>
      </c>
      <c r="J40" s="22" t="s">
        <v>48</v>
      </c>
      <c r="K40" s="22" t="s">
        <v>204</v>
      </c>
      <c r="L40" s="22">
        <v>1</v>
      </c>
      <c r="M40" s="22" t="s">
        <v>205</v>
      </c>
      <c r="N40" s="22" t="s">
        <v>206</v>
      </c>
      <c r="O40" s="22" t="s">
        <v>71</v>
      </c>
      <c r="P40" s="24" t="s">
        <v>38</v>
      </c>
      <c r="Q40" s="24" t="s">
        <v>39</v>
      </c>
      <c r="R40" s="22" t="s">
        <v>40</v>
      </c>
      <c r="S40" s="22" t="s">
        <v>41</v>
      </c>
      <c r="T40" s="24" t="s">
        <v>98</v>
      </c>
      <c r="U40" s="22" t="s">
        <v>42</v>
      </c>
      <c r="V40" s="22" t="s">
        <v>202</v>
      </c>
    </row>
    <row r="41" s="8" customFormat="1" ht="60" spans="1:22">
      <c r="A41" s="21">
        <v>37</v>
      </c>
      <c r="B41" s="22" t="s">
        <v>194</v>
      </c>
      <c r="C41" s="22" t="s">
        <v>211</v>
      </c>
      <c r="D41" s="22" t="s">
        <v>212</v>
      </c>
      <c r="E41" s="22" t="s">
        <v>29</v>
      </c>
      <c r="F41" s="22" t="s">
        <v>30</v>
      </c>
      <c r="G41" s="22" t="s">
        <v>31</v>
      </c>
      <c r="H41" s="22">
        <v>319</v>
      </c>
      <c r="I41" s="22" t="s">
        <v>32</v>
      </c>
      <c r="J41" s="22" t="s">
        <v>94</v>
      </c>
      <c r="K41" s="22" t="s">
        <v>213</v>
      </c>
      <c r="L41" s="22">
        <v>1</v>
      </c>
      <c r="M41" s="22" t="s">
        <v>214</v>
      </c>
      <c r="N41" s="22" t="s">
        <v>215</v>
      </c>
      <c r="O41" s="22" t="s">
        <v>216</v>
      </c>
      <c r="P41" s="22" t="s">
        <v>38</v>
      </c>
      <c r="Q41" s="22" t="s">
        <v>39</v>
      </c>
      <c r="R41" s="22" t="s">
        <v>40</v>
      </c>
      <c r="S41" s="22" t="s">
        <v>41</v>
      </c>
      <c r="T41" s="22" t="s">
        <v>217</v>
      </c>
      <c r="U41" s="22" t="s">
        <v>42</v>
      </c>
      <c r="V41" s="22" t="s">
        <v>202</v>
      </c>
    </row>
    <row r="42" s="8" customFormat="1" ht="48" spans="1:22">
      <c r="A42" s="21">
        <v>38</v>
      </c>
      <c r="B42" s="22" t="s">
        <v>194</v>
      </c>
      <c r="C42" s="22" t="s">
        <v>211</v>
      </c>
      <c r="D42" s="22" t="s">
        <v>218</v>
      </c>
      <c r="E42" s="22" t="s">
        <v>29</v>
      </c>
      <c r="F42" s="22" t="s">
        <v>30</v>
      </c>
      <c r="G42" s="22" t="s">
        <v>31</v>
      </c>
      <c r="H42" s="22">
        <v>320</v>
      </c>
      <c r="I42" s="22" t="s">
        <v>32</v>
      </c>
      <c r="J42" s="22" t="s">
        <v>94</v>
      </c>
      <c r="K42" s="22" t="s">
        <v>213</v>
      </c>
      <c r="L42" s="22">
        <v>1</v>
      </c>
      <c r="M42" s="22" t="s">
        <v>214</v>
      </c>
      <c r="N42" s="22" t="s">
        <v>219</v>
      </c>
      <c r="O42" s="22" t="s">
        <v>220</v>
      </c>
      <c r="P42" s="22" t="s">
        <v>38</v>
      </c>
      <c r="Q42" s="22" t="s">
        <v>39</v>
      </c>
      <c r="R42" s="22" t="s">
        <v>40</v>
      </c>
      <c r="S42" s="22" t="s">
        <v>41</v>
      </c>
      <c r="T42" s="24" t="s">
        <v>221</v>
      </c>
      <c r="U42" s="22" t="s">
        <v>42</v>
      </c>
      <c r="V42" s="22" t="s">
        <v>202</v>
      </c>
    </row>
    <row r="43" s="8" customFormat="1" ht="48" spans="1:22">
      <c r="A43" s="21">
        <v>39</v>
      </c>
      <c r="B43" s="22" t="s">
        <v>194</v>
      </c>
      <c r="C43" s="22" t="s">
        <v>211</v>
      </c>
      <c r="D43" s="22" t="s">
        <v>218</v>
      </c>
      <c r="E43" s="22" t="s">
        <v>29</v>
      </c>
      <c r="F43" s="22" t="s">
        <v>30</v>
      </c>
      <c r="G43" s="22" t="s">
        <v>31</v>
      </c>
      <c r="H43" s="22">
        <v>321</v>
      </c>
      <c r="I43" s="22" t="s">
        <v>32</v>
      </c>
      <c r="J43" s="22" t="s">
        <v>94</v>
      </c>
      <c r="K43" s="22" t="s">
        <v>213</v>
      </c>
      <c r="L43" s="22">
        <v>1</v>
      </c>
      <c r="M43" s="22" t="s">
        <v>214</v>
      </c>
      <c r="N43" s="22" t="s">
        <v>222</v>
      </c>
      <c r="O43" s="22" t="s">
        <v>223</v>
      </c>
      <c r="P43" s="22" t="s">
        <v>38</v>
      </c>
      <c r="Q43" s="22" t="s">
        <v>39</v>
      </c>
      <c r="R43" s="22" t="s">
        <v>40</v>
      </c>
      <c r="S43" s="22" t="s">
        <v>41</v>
      </c>
      <c r="T43" s="22" t="s">
        <v>217</v>
      </c>
      <c r="U43" s="22" t="s">
        <v>42</v>
      </c>
      <c r="V43" s="22" t="s">
        <v>202</v>
      </c>
    </row>
    <row r="44" s="8" customFormat="1" ht="72" spans="1:22">
      <c r="A44" s="21">
        <v>40</v>
      </c>
      <c r="B44" s="22" t="s">
        <v>194</v>
      </c>
      <c r="C44" s="27" t="s">
        <v>211</v>
      </c>
      <c r="D44" s="22" t="s">
        <v>224</v>
      </c>
      <c r="E44" s="24" t="s">
        <v>29</v>
      </c>
      <c r="F44" s="24" t="s">
        <v>30</v>
      </c>
      <c r="G44" s="24" t="s">
        <v>31</v>
      </c>
      <c r="H44" s="22">
        <v>322</v>
      </c>
      <c r="I44" s="22" t="s">
        <v>32</v>
      </c>
      <c r="J44" s="22" t="s">
        <v>141</v>
      </c>
      <c r="K44" s="22" t="s">
        <v>225</v>
      </c>
      <c r="L44" s="22">
        <v>1</v>
      </c>
      <c r="M44" s="22" t="s">
        <v>143</v>
      </c>
      <c r="N44" s="22" t="s">
        <v>226</v>
      </c>
      <c r="O44" s="22" t="s">
        <v>227</v>
      </c>
      <c r="P44" s="24" t="s">
        <v>38</v>
      </c>
      <c r="Q44" s="24" t="s">
        <v>39</v>
      </c>
      <c r="R44" s="22" t="s">
        <v>40</v>
      </c>
      <c r="S44" s="22" t="s">
        <v>41</v>
      </c>
      <c r="T44" s="24" t="s">
        <v>228</v>
      </c>
      <c r="U44" s="22" t="s">
        <v>42</v>
      </c>
      <c r="V44" s="22" t="s">
        <v>202</v>
      </c>
    </row>
    <row r="45" s="8" customFormat="1" ht="96" spans="1:22">
      <c r="A45" s="21">
        <v>41</v>
      </c>
      <c r="B45" s="22" t="s">
        <v>194</v>
      </c>
      <c r="C45" s="22" t="s">
        <v>229</v>
      </c>
      <c r="D45" s="22" t="s">
        <v>230</v>
      </c>
      <c r="E45" s="22" t="s">
        <v>46</v>
      </c>
      <c r="F45" s="22" t="s">
        <v>30</v>
      </c>
      <c r="G45" s="22" t="s">
        <v>31</v>
      </c>
      <c r="H45" s="22">
        <v>323</v>
      </c>
      <c r="I45" s="22" t="s">
        <v>32</v>
      </c>
      <c r="J45" s="22" t="s">
        <v>141</v>
      </c>
      <c r="K45" s="22" t="s">
        <v>231</v>
      </c>
      <c r="L45" s="22">
        <v>2</v>
      </c>
      <c r="M45" s="21" t="s">
        <v>232</v>
      </c>
      <c r="N45" s="22" t="s">
        <v>233</v>
      </c>
      <c r="O45" s="22" t="s">
        <v>234</v>
      </c>
      <c r="P45" s="22" t="s">
        <v>38</v>
      </c>
      <c r="Q45" s="22" t="s">
        <v>39</v>
      </c>
      <c r="R45" s="22" t="s">
        <v>40</v>
      </c>
      <c r="S45" s="22" t="s">
        <v>41</v>
      </c>
      <c r="T45" s="22" t="s">
        <v>235</v>
      </c>
      <c r="U45" s="22" t="s">
        <v>42</v>
      </c>
      <c r="V45" s="22" t="s">
        <v>202</v>
      </c>
    </row>
    <row r="46" s="10" customFormat="1" ht="96" spans="1:22">
      <c r="A46" s="21">
        <v>42</v>
      </c>
      <c r="B46" s="22" t="s">
        <v>194</v>
      </c>
      <c r="C46" s="22" t="s">
        <v>229</v>
      </c>
      <c r="D46" s="22" t="s">
        <v>230</v>
      </c>
      <c r="E46" s="22" t="s">
        <v>46</v>
      </c>
      <c r="F46" s="22" t="s">
        <v>30</v>
      </c>
      <c r="G46" s="22" t="s">
        <v>31</v>
      </c>
      <c r="H46" s="22">
        <v>324</v>
      </c>
      <c r="I46" s="22" t="s">
        <v>32</v>
      </c>
      <c r="J46" s="22" t="s">
        <v>141</v>
      </c>
      <c r="K46" s="22" t="s">
        <v>236</v>
      </c>
      <c r="L46" s="22">
        <v>1</v>
      </c>
      <c r="M46" s="21" t="s">
        <v>232</v>
      </c>
      <c r="N46" s="22" t="s">
        <v>237</v>
      </c>
      <c r="O46" s="22" t="s">
        <v>238</v>
      </c>
      <c r="P46" s="22" t="s">
        <v>38</v>
      </c>
      <c r="Q46" s="22" t="s">
        <v>39</v>
      </c>
      <c r="R46" s="22" t="s">
        <v>40</v>
      </c>
      <c r="S46" s="22" t="s">
        <v>41</v>
      </c>
      <c r="T46" s="22" t="s">
        <v>235</v>
      </c>
      <c r="U46" s="22" t="s">
        <v>42</v>
      </c>
      <c r="V46" s="22" t="s">
        <v>202</v>
      </c>
    </row>
    <row r="47" s="10" customFormat="1" ht="96" spans="1:22">
      <c r="A47" s="21">
        <v>43</v>
      </c>
      <c r="B47" s="22" t="s">
        <v>194</v>
      </c>
      <c r="C47" s="22" t="s">
        <v>229</v>
      </c>
      <c r="D47" s="22" t="s">
        <v>239</v>
      </c>
      <c r="E47" s="22" t="s">
        <v>29</v>
      </c>
      <c r="F47" s="22" t="s">
        <v>30</v>
      </c>
      <c r="G47" s="22" t="s">
        <v>31</v>
      </c>
      <c r="H47" s="22">
        <v>325</v>
      </c>
      <c r="I47" s="22" t="s">
        <v>32</v>
      </c>
      <c r="J47" s="22" t="s">
        <v>141</v>
      </c>
      <c r="K47" s="22" t="s">
        <v>240</v>
      </c>
      <c r="L47" s="22">
        <v>2</v>
      </c>
      <c r="M47" s="22" t="s">
        <v>143</v>
      </c>
      <c r="N47" s="22" t="s">
        <v>241</v>
      </c>
      <c r="O47" s="22" t="s">
        <v>242</v>
      </c>
      <c r="P47" s="22" t="s">
        <v>38</v>
      </c>
      <c r="Q47" s="22" t="s">
        <v>39</v>
      </c>
      <c r="R47" s="22" t="s">
        <v>40</v>
      </c>
      <c r="S47" s="22" t="s">
        <v>41</v>
      </c>
      <c r="T47" s="22" t="s">
        <v>235</v>
      </c>
      <c r="U47" s="22" t="s">
        <v>42</v>
      </c>
      <c r="V47" s="22" t="s">
        <v>202</v>
      </c>
    </row>
    <row r="48" s="10" customFormat="1" ht="56" customHeight="1" spans="1:22">
      <c r="A48" s="21">
        <v>44</v>
      </c>
      <c r="B48" s="22" t="s">
        <v>194</v>
      </c>
      <c r="C48" s="22" t="s">
        <v>243</v>
      </c>
      <c r="D48" s="22" t="s">
        <v>244</v>
      </c>
      <c r="E48" s="24" t="s">
        <v>29</v>
      </c>
      <c r="F48" s="24" t="s">
        <v>30</v>
      </c>
      <c r="G48" s="24" t="s">
        <v>61</v>
      </c>
      <c r="H48" s="22">
        <v>326</v>
      </c>
      <c r="I48" s="22" t="s">
        <v>32</v>
      </c>
      <c r="J48" s="22" t="s">
        <v>62</v>
      </c>
      <c r="K48" s="22" t="s">
        <v>197</v>
      </c>
      <c r="L48" s="22">
        <v>1</v>
      </c>
      <c r="M48" s="22" t="s">
        <v>198</v>
      </c>
      <c r="N48" s="22" t="s">
        <v>245</v>
      </c>
      <c r="O48" s="22" t="s">
        <v>71</v>
      </c>
      <c r="P48" s="24" t="s">
        <v>38</v>
      </c>
      <c r="Q48" s="24" t="s">
        <v>39</v>
      </c>
      <c r="R48" s="22" t="s">
        <v>40</v>
      </c>
      <c r="S48" s="22" t="s">
        <v>41</v>
      </c>
      <c r="T48" s="24" t="s">
        <v>98</v>
      </c>
      <c r="U48" s="22" t="s">
        <v>42</v>
      </c>
      <c r="V48" s="22" t="s">
        <v>202</v>
      </c>
    </row>
    <row r="49" s="10" customFormat="1" ht="60" spans="1:22">
      <c r="A49" s="21">
        <v>45</v>
      </c>
      <c r="B49" s="22" t="s">
        <v>194</v>
      </c>
      <c r="C49" s="22" t="s">
        <v>246</v>
      </c>
      <c r="D49" s="22" t="s">
        <v>247</v>
      </c>
      <c r="E49" s="24" t="s">
        <v>46</v>
      </c>
      <c r="F49" s="24" t="s">
        <v>75</v>
      </c>
      <c r="G49" s="24" t="s">
        <v>31</v>
      </c>
      <c r="H49" s="22">
        <v>327</v>
      </c>
      <c r="I49" s="22" t="s">
        <v>32</v>
      </c>
      <c r="J49" s="22" t="s">
        <v>33</v>
      </c>
      <c r="K49" s="22" t="s">
        <v>34</v>
      </c>
      <c r="L49" s="22">
        <v>1</v>
      </c>
      <c r="M49" s="24" t="s">
        <v>35</v>
      </c>
      <c r="N49" s="22" t="s">
        <v>248</v>
      </c>
      <c r="O49" s="22" t="s">
        <v>249</v>
      </c>
      <c r="P49" s="24" t="s">
        <v>38</v>
      </c>
      <c r="Q49" s="24" t="s">
        <v>39</v>
      </c>
      <c r="R49" s="22" t="s">
        <v>40</v>
      </c>
      <c r="S49" s="22" t="s">
        <v>41</v>
      </c>
      <c r="T49" s="24" t="s">
        <v>98</v>
      </c>
      <c r="U49" s="22" t="s">
        <v>42</v>
      </c>
      <c r="V49" s="22" t="s">
        <v>202</v>
      </c>
    </row>
    <row r="50" s="10" customFormat="1" ht="71" customHeight="1" spans="1:22">
      <c r="A50" s="21">
        <v>46</v>
      </c>
      <c r="B50" s="22" t="s">
        <v>194</v>
      </c>
      <c r="C50" s="22" t="s">
        <v>246</v>
      </c>
      <c r="D50" s="22" t="s">
        <v>250</v>
      </c>
      <c r="E50" s="24" t="s">
        <v>46</v>
      </c>
      <c r="F50" s="24" t="s">
        <v>75</v>
      </c>
      <c r="G50" s="24" t="s">
        <v>31</v>
      </c>
      <c r="H50" s="22">
        <v>328</v>
      </c>
      <c r="I50" s="22" t="s">
        <v>32</v>
      </c>
      <c r="J50" s="22" t="s">
        <v>33</v>
      </c>
      <c r="K50" s="22" t="s">
        <v>34</v>
      </c>
      <c r="L50" s="22">
        <v>1</v>
      </c>
      <c r="M50" s="24" t="s">
        <v>35</v>
      </c>
      <c r="N50" s="22" t="s">
        <v>251</v>
      </c>
      <c r="O50" s="22" t="s">
        <v>252</v>
      </c>
      <c r="P50" s="24" t="s">
        <v>38</v>
      </c>
      <c r="Q50" s="24" t="s">
        <v>39</v>
      </c>
      <c r="R50" s="22" t="s">
        <v>40</v>
      </c>
      <c r="S50" s="22" t="s">
        <v>41</v>
      </c>
      <c r="T50" s="24" t="s">
        <v>98</v>
      </c>
      <c r="U50" s="22" t="s">
        <v>42</v>
      </c>
      <c r="V50" s="22" t="s">
        <v>202</v>
      </c>
    </row>
    <row r="51" s="10" customFormat="1" ht="56" customHeight="1" spans="1:22">
      <c r="A51" s="21">
        <v>47</v>
      </c>
      <c r="B51" s="22" t="s">
        <v>194</v>
      </c>
      <c r="C51" s="22" t="s">
        <v>246</v>
      </c>
      <c r="D51" s="22" t="s">
        <v>253</v>
      </c>
      <c r="E51" s="24" t="s">
        <v>46</v>
      </c>
      <c r="F51" s="24" t="s">
        <v>75</v>
      </c>
      <c r="G51" s="24" t="s">
        <v>31</v>
      </c>
      <c r="H51" s="22">
        <v>329</v>
      </c>
      <c r="I51" s="22" t="s">
        <v>32</v>
      </c>
      <c r="J51" s="22" t="s">
        <v>33</v>
      </c>
      <c r="K51" s="22" t="s">
        <v>34</v>
      </c>
      <c r="L51" s="22">
        <v>2</v>
      </c>
      <c r="M51" s="24" t="s">
        <v>35</v>
      </c>
      <c r="N51" s="22" t="s">
        <v>254</v>
      </c>
      <c r="O51" s="22" t="s">
        <v>255</v>
      </c>
      <c r="P51" s="24" t="s">
        <v>38</v>
      </c>
      <c r="Q51" s="24" t="s">
        <v>39</v>
      </c>
      <c r="R51" s="22" t="s">
        <v>40</v>
      </c>
      <c r="S51" s="22" t="s">
        <v>41</v>
      </c>
      <c r="T51" s="24" t="s">
        <v>98</v>
      </c>
      <c r="U51" s="22" t="s">
        <v>42</v>
      </c>
      <c r="V51" s="22" t="s">
        <v>202</v>
      </c>
    </row>
    <row r="52" s="10" customFormat="1" ht="70" customHeight="1" spans="1:22">
      <c r="A52" s="21">
        <v>48</v>
      </c>
      <c r="B52" s="22" t="s">
        <v>194</v>
      </c>
      <c r="C52" s="22" t="s">
        <v>246</v>
      </c>
      <c r="D52" s="22" t="s">
        <v>253</v>
      </c>
      <c r="E52" s="24" t="s">
        <v>46</v>
      </c>
      <c r="F52" s="24" t="s">
        <v>75</v>
      </c>
      <c r="G52" s="24" t="s">
        <v>31</v>
      </c>
      <c r="H52" s="22">
        <v>330</v>
      </c>
      <c r="I52" s="22" t="s">
        <v>32</v>
      </c>
      <c r="J52" s="22" t="s">
        <v>33</v>
      </c>
      <c r="K52" s="22" t="s">
        <v>34</v>
      </c>
      <c r="L52" s="22">
        <v>1</v>
      </c>
      <c r="M52" s="24" t="s">
        <v>35</v>
      </c>
      <c r="N52" s="22" t="s">
        <v>251</v>
      </c>
      <c r="O52" s="22" t="s">
        <v>256</v>
      </c>
      <c r="P52" s="24" t="s">
        <v>38</v>
      </c>
      <c r="Q52" s="24" t="s">
        <v>39</v>
      </c>
      <c r="R52" s="22" t="s">
        <v>40</v>
      </c>
      <c r="S52" s="22" t="s">
        <v>41</v>
      </c>
      <c r="T52" s="24" t="s">
        <v>98</v>
      </c>
      <c r="U52" s="22" t="s">
        <v>42</v>
      </c>
      <c r="V52" s="22" t="s">
        <v>202</v>
      </c>
    </row>
    <row r="53" s="10" customFormat="1" ht="56" customHeight="1" spans="1:22">
      <c r="A53" s="21">
        <v>49</v>
      </c>
      <c r="B53" s="22" t="s">
        <v>194</v>
      </c>
      <c r="C53" s="22" t="s">
        <v>257</v>
      </c>
      <c r="D53" s="22" t="s">
        <v>258</v>
      </c>
      <c r="E53" s="24" t="s">
        <v>29</v>
      </c>
      <c r="F53" s="24" t="s">
        <v>30</v>
      </c>
      <c r="G53" s="24" t="s">
        <v>31</v>
      </c>
      <c r="H53" s="22">
        <v>331</v>
      </c>
      <c r="I53" s="22" t="s">
        <v>32</v>
      </c>
      <c r="J53" s="22" t="s">
        <v>48</v>
      </c>
      <c r="K53" s="22" t="s">
        <v>204</v>
      </c>
      <c r="L53" s="22">
        <v>1</v>
      </c>
      <c r="M53" s="22" t="s">
        <v>205</v>
      </c>
      <c r="N53" s="22" t="s">
        <v>259</v>
      </c>
      <c r="O53" s="22" t="s">
        <v>71</v>
      </c>
      <c r="P53" s="24" t="s">
        <v>38</v>
      </c>
      <c r="Q53" s="24" t="s">
        <v>39</v>
      </c>
      <c r="R53" s="22" t="s">
        <v>40</v>
      </c>
      <c r="S53" s="22" t="s">
        <v>41</v>
      </c>
      <c r="T53" s="24" t="s">
        <v>98</v>
      </c>
      <c r="U53" s="22" t="s">
        <v>42</v>
      </c>
      <c r="V53" s="22" t="s">
        <v>202</v>
      </c>
    </row>
    <row r="54" s="11" customFormat="1" ht="56" customHeight="1" spans="1:22">
      <c r="A54" s="21">
        <v>50</v>
      </c>
      <c r="B54" s="22" t="s">
        <v>194</v>
      </c>
      <c r="C54" s="22" t="s">
        <v>260</v>
      </c>
      <c r="D54" s="22" t="s">
        <v>261</v>
      </c>
      <c r="E54" s="22" t="s">
        <v>46</v>
      </c>
      <c r="F54" s="22" t="s">
        <v>75</v>
      </c>
      <c r="G54" s="22" t="s">
        <v>31</v>
      </c>
      <c r="H54" s="22">
        <v>332</v>
      </c>
      <c r="I54" s="22" t="s">
        <v>32</v>
      </c>
      <c r="J54" s="22" t="s">
        <v>48</v>
      </c>
      <c r="K54" s="22" t="s">
        <v>204</v>
      </c>
      <c r="L54" s="22">
        <v>3</v>
      </c>
      <c r="M54" s="22" t="s">
        <v>198</v>
      </c>
      <c r="N54" s="22" t="s">
        <v>262</v>
      </c>
      <c r="O54" s="22" t="s">
        <v>263</v>
      </c>
      <c r="P54" s="24" t="s">
        <v>38</v>
      </c>
      <c r="Q54" s="24" t="s">
        <v>39</v>
      </c>
      <c r="R54" s="22" t="s">
        <v>40</v>
      </c>
      <c r="S54" s="22" t="s">
        <v>41</v>
      </c>
      <c r="T54" s="24" t="s">
        <v>98</v>
      </c>
      <c r="U54" s="22" t="s">
        <v>42</v>
      </c>
      <c r="V54" s="22" t="s">
        <v>202</v>
      </c>
    </row>
    <row r="55" s="6" customFormat="1" ht="56" customHeight="1" spans="1:22">
      <c r="A55" s="21">
        <v>51</v>
      </c>
      <c r="B55" s="22" t="s">
        <v>194</v>
      </c>
      <c r="C55" s="22" t="s">
        <v>264</v>
      </c>
      <c r="D55" s="22" t="s">
        <v>264</v>
      </c>
      <c r="E55" s="24" t="s">
        <v>46</v>
      </c>
      <c r="F55" s="24" t="s">
        <v>30</v>
      </c>
      <c r="G55" s="24" t="s">
        <v>31</v>
      </c>
      <c r="H55" s="22">
        <v>335</v>
      </c>
      <c r="I55" s="22" t="s">
        <v>32</v>
      </c>
      <c r="J55" s="22" t="s">
        <v>94</v>
      </c>
      <c r="K55" s="22" t="s">
        <v>265</v>
      </c>
      <c r="L55" s="22">
        <v>1</v>
      </c>
      <c r="M55" s="22" t="s">
        <v>214</v>
      </c>
      <c r="N55" s="22" t="s">
        <v>96</v>
      </c>
      <c r="O55" s="22" t="s">
        <v>266</v>
      </c>
      <c r="P55" s="24" t="s">
        <v>38</v>
      </c>
      <c r="Q55" s="24" t="s">
        <v>39</v>
      </c>
      <c r="R55" s="22" t="s">
        <v>40</v>
      </c>
      <c r="S55" s="22" t="s">
        <v>41</v>
      </c>
      <c r="T55" s="24" t="s">
        <v>267</v>
      </c>
      <c r="U55" s="22" t="s">
        <v>42</v>
      </c>
      <c r="V55" s="22" t="s">
        <v>202</v>
      </c>
    </row>
    <row r="56" s="6" customFormat="1" ht="56" customHeight="1" spans="1:22">
      <c r="A56" s="21">
        <v>52</v>
      </c>
      <c r="B56" s="22" t="s">
        <v>194</v>
      </c>
      <c r="C56" s="22" t="s">
        <v>264</v>
      </c>
      <c r="D56" s="22" t="s">
        <v>264</v>
      </c>
      <c r="E56" s="22" t="s">
        <v>46</v>
      </c>
      <c r="F56" s="22" t="s">
        <v>30</v>
      </c>
      <c r="G56" s="22" t="s">
        <v>31</v>
      </c>
      <c r="H56" s="22">
        <v>336</v>
      </c>
      <c r="I56" s="22" t="s">
        <v>32</v>
      </c>
      <c r="J56" s="22" t="s">
        <v>94</v>
      </c>
      <c r="K56" s="22" t="s">
        <v>268</v>
      </c>
      <c r="L56" s="22">
        <v>1</v>
      </c>
      <c r="M56" s="22" t="s">
        <v>214</v>
      </c>
      <c r="N56" s="22" t="s">
        <v>96</v>
      </c>
      <c r="O56" s="22" t="s">
        <v>269</v>
      </c>
      <c r="P56" s="22" t="s">
        <v>38</v>
      </c>
      <c r="Q56" s="22" t="s">
        <v>39</v>
      </c>
      <c r="R56" s="22" t="s">
        <v>40</v>
      </c>
      <c r="S56" s="22" t="s">
        <v>41</v>
      </c>
      <c r="T56" s="22" t="s">
        <v>270</v>
      </c>
      <c r="U56" s="22" t="s">
        <v>42</v>
      </c>
      <c r="V56" s="22" t="s">
        <v>202</v>
      </c>
    </row>
    <row r="57" s="6" customFormat="1" ht="56" customHeight="1" spans="1:22">
      <c r="A57" s="21">
        <v>53</v>
      </c>
      <c r="B57" s="22" t="s">
        <v>271</v>
      </c>
      <c r="C57" s="22" t="s">
        <v>272</v>
      </c>
      <c r="D57" s="22" t="s">
        <v>273</v>
      </c>
      <c r="E57" s="24" t="s">
        <v>29</v>
      </c>
      <c r="F57" s="24" t="s">
        <v>30</v>
      </c>
      <c r="G57" s="24" t="s">
        <v>61</v>
      </c>
      <c r="H57" s="22">
        <v>341</v>
      </c>
      <c r="I57" s="22" t="s">
        <v>32</v>
      </c>
      <c r="J57" s="22" t="s">
        <v>62</v>
      </c>
      <c r="K57" s="22" t="s">
        <v>63</v>
      </c>
      <c r="L57" s="22">
        <v>1</v>
      </c>
      <c r="M57" s="22" t="s">
        <v>205</v>
      </c>
      <c r="N57" s="22" t="s">
        <v>274</v>
      </c>
      <c r="O57" s="22" t="s">
        <v>275</v>
      </c>
      <c r="P57" s="24" t="s">
        <v>38</v>
      </c>
      <c r="Q57" s="24" t="s">
        <v>39</v>
      </c>
      <c r="R57" s="22" t="s">
        <v>40</v>
      </c>
      <c r="S57" s="22" t="s">
        <v>41</v>
      </c>
      <c r="T57" s="22"/>
      <c r="U57" s="22" t="s">
        <v>42</v>
      </c>
      <c r="V57" s="22" t="s">
        <v>276</v>
      </c>
    </row>
    <row r="58" s="6" customFormat="1" ht="56" customHeight="1" spans="1:22">
      <c r="A58" s="21">
        <v>54</v>
      </c>
      <c r="B58" s="22" t="s">
        <v>271</v>
      </c>
      <c r="C58" s="22" t="s">
        <v>277</v>
      </c>
      <c r="D58" s="22" t="s">
        <v>278</v>
      </c>
      <c r="E58" s="24" t="s">
        <v>46</v>
      </c>
      <c r="F58" s="24" t="s">
        <v>30</v>
      </c>
      <c r="G58" s="24" t="s">
        <v>31</v>
      </c>
      <c r="H58" s="22">
        <v>343</v>
      </c>
      <c r="I58" s="22" t="s">
        <v>32</v>
      </c>
      <c r="J58" s="22" t="s">
        <v>48</v>
      </c>
      <c r="K58" s="22" t="s">
        <v>63</v>
      </c>
      <c r="L58" s="22">
        <v>1</v>
      </c>
      <c r="M58" s="22" t="s">
        <v>198</v>
      </c>
      <c r="N58" s="22" t="s">
        <v>279</v>
      </c>
      <c r="O58" s="22" t="s">
        <v>280</v>
      </c>
      <c r="P58" s="24" t="s">
        <v>38</v>
      </c>
      <c r="Q58" s="24" t="s">
        <v>39</v>
      </c>
      <c r="R58" s="22" t="s">
        <v>40</v>
      </c>
      <c r="S58" s="22" t="s">
        <v>41</v>
      </c>
      <c r="T58" s="22"/>
      <c r="U58" s="22" t="s">
        <v>42</v>
      </c>
      <c r="V58" s="22" t="s">
        <v>276</v>
      </c>
    </row>
    <row r="59" s="6" customFormat="1" ht="56" customHeight="1" spans="1:22">
      <c r="A59" s="21">
        <v>55</v>
      </c>
      <c r="B59" s="22" t="s">
        <v>271</v>
      </c>
      <c r="C59" s="22" t="s">
        <v>277</v>
      </c>
      <c r="D59" s="22" t="s">
        <v>281</v>
      </c>
      <c r="E59" s="24" t="s">
        <v>46</v>
      </c>
      <c r="F59" s="24" t="s">
        <v>30</v>
      </c>
      <c r="G59" s="24" t="s">
        <v>31</v>
      </c>
      <c r="H59" s="22">
        <v>345</v>
      </c>
      <c r="I59" s="22" t="s">
        <v>32</v>
      </c>
      <c r="J59" s="22" t="s">
        <v>48</v>
      </c>
      <c r="K59" s="22" t="s">
        <v>63</v>
      </c>
      <c r="L59" s="22">
        <v>1</v>
      </c>
      <c r="M59" s="22" t="s">
        <v>198</v>
      </c>
      <c r="N59" s="22" t="s">
        <v>282</v>
      </c>
      <c r="O59" s="22" t="s">
        <v>52</v>
      </c>
      <c r="P59" s="24" t="s">
        <v>38</v>
      </c>
      <c r="Q59" s="24" t="s">
        <v>39</v>
      </c>
      <c r="R59" s="22" t="s">
        <v>40</v>
      </c>
      <c r="S59" s="22" t="s">
        <v>41</v>
      </c>
      <c r="T59" s="22"/>
      <c r="U59" s="22" t="s">
        <v>42</v>
      </c>
      <c r="V59" s="22" t="s">
        <v>276</v>
      </c>
    </row>
  </sheetData>
  <mergeCells count="18">
    <mergeCell ref="A2:V2"/>
    <mergeCell ref="K3:L3"/>
    <mergeCell ref="M3:Q3"/>
    <mergeCell ref="A3:A4"/>
    <mergeCell ref="B3:B4"/>
    <mergeCell ref="C3:C4"/>
    <mergeCell ref="D3:D4"/>
    <mergeCell ref="E3:E4"/>
    <mergeCell ref="F3:F4"/>
    <mergeCell ref="G3:G4"/>
    <mergeCell ref="H3:H4"/>
    <mergeCell ref="I3:I4"/>
    <mergeCell ref="J3:J4"/>
    <mergeCell ref="R3:R4"/>
    <mergeCell ref="S3:S4"/>
    <mergeCell ref="T3:T4"/>
    <mergeCell ref="U3:U4"/>
    <mergeCell ref="V3:V4"/>
  </mergeCells>
  <dataValidations count="12">
    <dataValidation allowBlank="1" showInputMessage="1" showErrorMessage="1" sqref="M3:N3 I3:L4 P3:R4"/>
    <dataValidation type="list" allowBlank="1" showInputMessage="1" showErrorMessage="1" sqref="B22 B35 B38 B5:B19 B25:B31 B40:B58">
      <formula1>"鸡西市,鸡冠区,城子河区,滴道区,麻山区,梨树区,恒山区,鸡东县,密山市,虎林市"</formula1>
    </dataValidation>
    <dataValidation type="list" allowBlank="1" showErrorMessage="1" sqref="F22 F5:F19 F25:F28 F30:F38 F40:F54">
      <formula1>"全额拨款,差额拨款,自收自支"</formula1>
    </dataValidation>
    <dataValidation type="list" allowBlank="1" showErrorMessage="1" sqref="G22 G5:G19 G27:G38 G40:G59">
      <formula1>"专业技术岗位,管理岗位"</formula1>
    </dataValidation>
    <dataValidation type="list" allowBlank="1" showErrorMessage="1" sqref="P22 P5:P19 P25:P38 P40:P59">
      <formula1>"大学本科及以上,研究生及以上"</formula1>
    </dataValidation>
    <dataValidation type="list" allowBlank="1" showErrorMessage="1" sqref="Q22 Q5:Q19 Q25:Q38 Q40:Q59">
      <formula1>"不限,学士学位及以上,硕士学位及以上,博士"</formula1>
    </dataValidation>
    <dataValidation type="list" allowBlank="1" showInputMessage="1" showErrorMessage="1" sqref="U22 U5:U10 U14:U19 U25:U59">
      <formula1>"急需紧缺"</formula1>
    </dataValidation>
    <dataValidation type="list" allowBlank="1" showInputMessage="1" showErrorMessage="1" sqref="F29">
      <formula1>"全额拨款,差额拨款,自收自支"</formula1>
    </dataValidation>
    <dataValidation type="list" allowBlank="1" showInputMessage="1" showErrorMessage="1" errorTitle="错误提示" error="请输入下拉列表中的值" sqref="P39">
      <formula1>"大专及以上,大学本科及以上,研究生及以上,统招大专及以上"</formula1>
    </dataValidation>
    <dataValidation type="list" allowBlank="1" showInputMessage="1" showErrorMessage="1" errorTitle="错误提示" error="请输入下拉列表中的值" sqref="Q39">
      <formula1>"与学历相对应的学位,学士学位及以上,不限"</formula1>
    </dataValidation>
    <dataValidation type="list" allowBlank="1" showErrorMessage="1" sqref="E5:E38 E40:E54">
      <formula1>"公益一类,公益二类,未分类"</formula1>
    </dataValidation>
    <dataValidation type="whole" operator="between" allowBlank="1" showErrorMessage="1" errorTitle="error" error="请输入数字" sqref="L25:L26">
      <formula1>0</formula1>
      <formula2>100</formula2>
    </dataValidation>
  </dataValidations>
  <printOptions horizontalCentered="1"/>
  <pageMargins left="0.251388888888889" right="0.251388888888889" top="0.751388888888889" bottom="0.751388888888889" header="0.298611111111111" footer="0.298611111111111"/>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杨不帅</cp:lastModifiedBy>
  <dcterms:created xsi:type="dcterms:W3CDTF">2006-09-16T08:00:00Z</dcterms:created>
  <dcterms:modified xsi:type="dcterms:W3CDTF">2025-03-19T06:08:18Z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EE40E0EEAEB54A5787D53F4E518883B0_13</vt:lpwstr>
  </property>
</Properties>
</file>