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男（一）" sheetId="1" r:id="rId1"/>
    <sheet name="男（二）" sheetId="5" r:id="rId2"/>
    <sheet name="女（一）" sheetId="2" r:id="rId3"/>
    <sheet name="女（二）" sheetId="3" r:id="rId4"/>
    <sheet name="女（三）" sheetId="4" r:id="rId5"/>
  </sheets>
  <calcPr calcId="144525"/>
</workbook>
</file>

<file path=xl/sharedStrings.xml><?xml version="1.0" encoding="utf-8"?>
<sst xmlns="http://schemas.openxmlformats.org/spreadsheetml/2006/main" count="567" uniqueCount="329">
  <si>
    <t>附件：</t>
  </si>
  <si>
    <t>鸡西市2024年下半年事业单位公开招聘工作人员进入体检人员名单（男生一组）</t>
  </si>
  <si>
    <t>序号</t>
  </si>
  <si>
    <t>姓名</t>
  </si>
  <si>
    <t>性别</t>
  </si>
  <si>
    <t>准考证号</t>
  </si>
  <si>
    <t>职位代码</t>
  </si>
  <si>
    <t>主管部门</t>
  </si>
  <si>
    <t>招聘单位</t>
  </si>
  <si>
    <t>刘井源</t>
  </si>
  <si>
    <t>男</t>
  </si>
  <si>
    <t>2123060500315</t>
  </si>
  <si>
    <t>00600101</t>
  </si>
  <si>
    <t>鸡西市财政局</t>
  </si>
  <si>
    <t>鸡西市政府债务监测评估中心</t>
  </si>
  <si>
    <t>苑淇钰</t>
  </si>
  <si>
    <t>2123060500404</t>
  </si>
  <si>
    <t>滕兴宇</t>
  </si>
  <si>
    <t>2123060500719</t>
  </si>
  <si>
    <t>许堃</t>
  </si>
  <si>
    <t>3123060600802</t>
  </si>
  <si>
    <t>00600102</t>
  </si>
  <si>
    <t>赵庆涛</t>
  </si>
  <si>
    <t>3123060600302</t>
  </si>
  <si>
    <t>00600301</t>
  </si>
  <si>
    <t>鸡西市煤炭生产安全管理局</t>
  </si>
  <si>
    <t>鸡西市煤矿安全技术中心</t>
  </si>
  <si>
    <t>王伟强</t>
  </si>
  <si>
    <t>3123060600225</t>
  </si>
  <si>
    <t>崔冠华</t>
  </si>
  <si>
    <t>3123060600604</t>
  </si>
  <si>
    <t>盖欢</t>
  </si>
  <si>
    <t>3123060600627</t>
  </si>
  <si>
    <t>00600302</t>
  </si>
  <si>
    <t>冯斌</t>
  </si>
  <si>
    <t>1123060101117</t>
  </si>
  <si>
    <t>00600501</t>
  </si>
  <si>
    <t>鸡西市发展和改革委员会</t>
  </si>
  <si>
    <t>鸡西市重点公共基础设施项目服务中心</t>
  </si>
  <si>
    <t>赵佳伟</t>
  </si>
  <si>
    <t>5123060500908</t>
  </si>
  <si>
    <t>00600601</t>
  </si>
  <si>
    <t>鸡西市卫生健康委员会</t>
  </si>
  <si>
    <t>鸡西市中医医院</t>
  </si>
  <si>
    <t>单琢睿</t>
  </si>
  <si>
    <t>3123060600227</t>
  </si>
  <si>
    <t>00601001</t>
  </si>
  <si>
    <t>鸡西市住房和城乡建设局</t>
  </si>
  <si>
    <t>鸡西市园林绿化中心</t>
  </si>
  <si>
    <t>吴冬奇</t>
  </si>
  <si>
    <t>3123060600104</t>
  </si>
  <si>
    <t>00601003</t>
  </si>
  <si>
    <t>苏德梁</t>
  </si>
  <si>
    <t>1123060100912</t>
  </si>
  <si>
    <t>00605701</t>
  </si>
  <si>
    <t>中共鸡西市委办公室</t>
  </si>
  <si>
    <t>鸡西市接待办公室</t>
  </si>
  <si>
    <t>梁伟琦</t>
  </si>
  <si>
    <t>1123060100320</t>
  </si>
  <si>
    <t>00605702</t>
  </si>
  <si>
    <t>许业帅</t>
  </si>
  <si>
    <t>3123060600713</t>
  </si>
  <si>
    <t>00605801</t>
  </si>
  <si>
    <t>鸡西市专用通信局</t>
  </si>
  <si>
    <t>鸡西市2024年下半年事业单位公开招聘工作人员进入体检人员名单（男生二组）</t>
  </si>
  <si>
    <t>李宁</t>
  </si>
  <si>
    <t>1123060101314</t>
  </si>
  <si>
    <t>00607102</t>
  </si>
  <si>
    <t>中共鸡西市委政法委员会</t>
  </si>
  <si>
    <t>鸡西市社会治安综合治理中心</t>
  </si>
  <si>
    <t>宫昊</t>
  </si>
  <si>
    <t>1123060100610</t>
  </si>
  <si>
    <t>张豹</t>
  </si>
  <si>
    <t>4123060602218</t>
  </si>
  <si>
    <t>00601203</t>
  </si>
  <si>
    <t>鸡西市鸡冠区教育局</t>
  </si>
  <si>
    <t>鸡冠区电工小学</t>
  </si>
  <si>
    <t>李铭烽</t>
  </si>
  <si>
    <t>1123060201118</t>
  </si>
  <si>
    <t>00601901</t>
  </si>
  <si>
    <t>鸡西市鸡冠区东风街道办事处</t>
  </si>
  <si>
    <t>鸡西市鸡冠区东风街道社会治安综合治理中心</t>
  </si>
  <si>
    <t>郑佳伟</t>
  </si>
  <si>
    <t>1123060203014</t>
  </si>
  <si>
    <t>00602302</t>
  </si>
  <si>
    <t>鸡西市恒山区人民代表大会常务委员会</t>
  </si>
  <si>
    <t>鸡西市恒山区人大代表履职服务中心</t>
  </si>
  <si>
    <t>齐玉郝</t>
  </si>
  <si>
    <t>4223060602908</t>
  </si>
  <si>
    <t>00602401</t>
  </si>
  <si>
    <t>鸡西市滴道区教育局</t>
  </si>
  <si>
    <t>鸡西市滴道区滴道学校</t>
  </si>
  <si>
    <t>史鸿波</t>
  </si>
  <si>
    <t>1123060300214</t>
  </si>
  <si>
    <t>00602601</t>
  </si>
  <si>
    <t>鸡西市滴道区人民代表大会常务委员会</t>
  </si>
  <si>
    <t>鸡西市滴道区人大代表履职服务中心</t>
  </si>
  <si>
    <t>任金祥</t>
  </si>
  <si>
    <t>1123060301126</t>
  </si>
  <si>
    <t>刘晟维</t>
  </si>
  <si>
    <t>4223060602619</t>
  </si>
  <si>
    <t>00603001</t>
  </si>
  <si>
    <t>鸡西市城子河区教育局</t>
  </si>
  <si>
    <t>鸡西市城子河区杏花学校</t>
  </si>
  <si>
    <t>刘思昊</t>
  </si>
  <si>
    <t>1123060301820</t>
  </si>
  <si>
    <t>00603501</t>
  </si>
  <si>
    <t>城子河区人民代表大会常务委员会</t>
  </si>
  <si>
    <t>鸡西市城子河区人大代表履职服务中心</t>
  </si>
  <si>
    <t>张宇飞</t>
  </si>
  <si>
    <t>1123060301509</t>
  </si>
  <si>
    <t>00606101</t>
  </si>
  <si>
    <t>鸡西市城子河区城子河街道办事处</t>
  </si>
  <si>
    <t>鸡西市城子河区城子河街道综合便民服务中心</t>
  </si>
  <si>
    <t>牛靖午</t>
  </si>
  <si>
    <t>1123060301109</t>
  </si>
  <si>
    <t>00606301</t>
  </si>
  <si>
    <t>鸡西市城子河区长青乡人民政府</t>
  </si>
  <si>
    <t>鸡西市城子河区长青乡社会治安综合治理中心</t>
  </si>
  <si>
    <t>袁嘉成</t>
  </si>
  <si>
    <t>1123060301824</t>
  </si>
  <si>
    <t>00603702</t>
  </si>
  <si>
    <t>鸡西市梨树区人民代表大会常务委员会机关</t>
  </si>
  <si>
    <t>鸡西市梨树区人大代表履职服务中心</t>
  </si>
  <si>
    <t>马健强</t>
  </si>
  <si>
    <t>1123060302221</t>
  </si>
  <si>
    <t>00604001</t>
  </si>
  <si>
    <t>中共鸡西市麻山区委政法委员会</t>
  </si>
  <si>
    <t>鸡西市麻山区社会治安综合治理中心</t>
  </si>
  <si>
    <t>刘世豪</t>
  </si>
  <si>
    <t>1123060402301</t>
  </si>
  <si>
    <t>00606401</t>
  </si>
  <si>
    <t>鸡西市麻山区麻山镇人民政府</t>
  </si>
  <si>
    <t>鸡西市麻山区麻山镇党群服务中心</t>
  </si>
  <si>
    <t>鸡西市2024年下半年事业单位公开招聘工作人员进入体检人员名单（女生一组）</t>
  </si>
  <si>
    <t>周清宇</t>
  </si>
  <si>
    <t>女</t>
  </si>
  <si>
    <t>1123060100802</t>
  </si>
  <si>
    <t>00600303</t>
  </si>
  <si>
    <t>韩晶</t>
  </si>
  <si>
    <t>1123060101520</t>
  </si>
  <si>
    <t>00600401</t>
  </si>
  <si>
    <t>鸡西市文体广电和旅游局</t>
  </si>
  <si>
    <t>鸡西市少年儿童业余体校</t>
  </si>
  <si>
    <t>孔令茹</t>
  </si>
  <si>
    <t>5123060500905</t>
  </si>
  <si>
    <t>赵凤清</t>
  </si>
  <si>
    <t>5223060501003</t>
  </si>
  <si>
    <t>00600701</t>
  </si>
  <si>
    <t>鸡西市妇幼保健院</t>
  </si>
  <si>
    <t>刘硕</t>
  </si>
  <si>
    <t>5423060502107</t>
  </si>
  <si>
    <t>00600903</t>
  </si>
  <si>
    <t>鸡西市精神病医院（鸡西市铁路地区中心医院）</t>
  </si>
  <si>
    <t>朱鹗鹗</t>
  </si>
  <si>
    <t>2123060500525</t>
  </si>
  <si>
    <t>00600904</t>
  </si>
  <si>
    <t>张萌</t>
  </si>
  <si>
    <t>3123060600724</t>
  </si>
  <si>
    <t>谷欣月</t>
  </si>
  <si>
    <t>3123060600219</t>
  </si>
  <si>
    <t>00601002</t>
  </si>
  <si>
    <t>石佳卉</t>
  </si>
  <si>
    <t>3123060600328</t>
  </si>
  <si>
    <t>苏荣</t>
  </si>
  <si>
    <t>3123060600901</t>
  </si>
  <si>
    <t>孙艺萌</t>
  </si>
  <si>
    <t>1123060101002</t>
  </si>
  <si>
    <t>00601004</t>
  </si>
  <si>
    <t>盛维新</t>
  </si>
  <si>
    <t>3123060600819</t>
  </si>
  <si>
    <t>翟金宇</t>
  </si>
  <si>
    <t>1123060101013</t>
  </si>
  <si>
    <t>00607101</t>
  </si>
  <si>
    <t>王芮</t>
  </si>
  <si>
    <t>1123060201205</t>
  </si>
  <si>
    <t>00601101</t>
  </si>
  <si>
    <t>鸡西市鸡冠区西山街道办事处</t>
  </si>
  <si>
    <t>鸡西市鸡冠区西山街道综合便民服务中心</t>
  </si>
  <si>
    <t>孙紫嫣</t>
  </si>
  <si>
    <t>4123060601711</t>
  </si>
  <si>
    <t>00601201</t>
  </si>
  <si>
    <t>孟祥丽</t>
  </si>
  <si>
    <t>4123060602325</t>
  </si>
  <si>
    <t>00601202</t>
  </si>
  <si>
    <t>马鑫悦</t>
  </si>
  <si>
    <t>4123060602401</t>
  </si>
  <si>
    <t>00601301</t>
  </si>
  <si>
    <t>鸡冠区培新小学</t>
  </si>
  <si>
    <t>刘含硕</t>
  </si>
  <si>
    <t>4123060601622</t>
  </si>
  <si>
    <t>00601302</t>
  </si>
  <si>
    <t>边莹</t>
  </si>
  <si>
    <t>4123060602225</t>
  </si>
  <si>
    <t>00601401</t>
  </si>
  <si>
    <t>鸡冠区西郊乡中心学校</t>
  </si>
  <si>
    <t>高欣</t>
  </si>
  <si>
    <t>1123060102211</t>
  </si>
  <si>
    <t>00600201</t>
  </si>
  <si>
    <t>鸡西市生态环境局</t>
  </si>
  <si>
    <t>鸡西市环境信息中心</t>
  </si>
  <si>
    <t>鸡西市2024年下半年事业单位公开招聘工作人员进入体检人员名单（女生二组）</t>
  </si>
  <si>
    <t>杨烁</t>
  </si>
  <si>
    <t>4123060602426</t>
  </si>
  <si>
    <t>00601402</t>
  </si>
  <si>
    <t>董萌萌</t>
  </si>
  <si>
    <t>4123060602418</t>
  </si>
  <si>
    <t>00601501</t>
  </si>
  <si>
    <t>鸡冠区涌新幼儿园</t>
  </si>
  <si>
    <t>李彤彤</t>
  </si>
  <si>
    <t>4123060601110</t>
  </si>
  <si>
    <t>00601601</t>
  </si>
  <si>
    <t>鸡冠区腾飞幼儿园</t>
  </si>
  <si>
    <t>谢金博</t>
  </si>
  <si>
    <t>4123060601812</t>
  </si>
  <si>
    <t>徐子茹</t>
  </si>
  <si>
    <t>4123060602302</t>
  </si>
  <si>
    <t>00601701</t>
  </si>
  <si>
    <t>鸡冠区金鼎幼儿园</t>
  </si>
  <si>
    <t>张思瑶</t>
  </si>
  <si>
    <t>1123060200204</t>
  </si>
  <si>
    <t>00601801</t>
  </si>
  <si>
    <t>鸡西市鸡冠区人民代表大会常务委员会</t>
  </si>
  <si>
    <t>鸡西市鸡冠区人大代表履职服务中心</t>
  </si>
  <si>
    <t>张誉邺</t>
  </si>
  <si>
    <t>1123060201513</t>
  </si>
  <si>
    <t>00601802</t>
  </si>
  <si>
    <t>王鑫爱</t>
  </si>
  <si>
    <t>1123060201115</t>
  </si>
  <si>
    <t>00605901</t>
  </si>
  <si>
    <t>鸡西市鸡冠区红星乡人民政府</t>
  </si>
  <si>
    <t>鸡西市鸡冠区红星乡综合便民服务中心</t>
  </si>
  <si>
    <t>孙秋爽</t>
  </si>
  <si>
    <t>3123060600905</t>
  </si>
  <si>
    <t>00602001</t>
  </si>
  <si>
    <t>鸡西市恒山区应急管理局</t>
  </si>
  <si>
    <t>鸡西市恒山区应急保障中心</t>
  </si>
  <si>
    <t>田彤</t>
  </si>
  <si>
    <t>5423060501529</t>
  </si>
  <si>
    <t>00602102</t>
  </si>
  <si>
    <t>鸡西市恒山区卫生健康局</t>
  </si>
  <si>
    <t>鸡西市恒山区大恒山街道社区卫生服务中心</t>
  </si>
  <si>
    <t>孙瑞</t>
  </si>
  <si>
    <t>1123060201211</t>
  </si>
  <si>
    <t>00602301</t>
  </si>
  <si>
    <t>闫欣如</t>
  </si>
  <si>
    <t>1123060301009</t>
  </si>
  <si>
    <t>田悦</t>
  </si>
  <si>
    <t>4223060602821</t>
  </si>
  <si>
    <t>孙思琪</t>
  </si>
  <si>
    <t>4223060602817</t>
  </si>
  <si>
    <t>刘烨</t>
  </si>
  <si>
    <t>4223060602705</t>
  </si>
  <si>
    <t>00602402</t>
  </si>
  <si>
    <t>郭心雨</t>
  </si>
  <si>
    <t>4123060602519</t>
  </si>
  <si>
    <t>00602403</t>
  </si>
  <si>
    <t>刘钟秀</t>
  </si>
  <si>
    <t>4123060601221</t>
  </si>
  <si>
    <t>00602404</t>
  </si>
  <si>
    <t>范旭</t>
  </si>
  <si>
    <t>4123060601502</t>
  </si>
  <si>
    <t>耿琳</t>
  </si>
  <si>
    <t>1123060301230</t>
  </si>
  <si>
    <t>00602501</t>
  </si>
  <si>
    <t>鸡西市滴道区农业农村局</t>
  </si>
  <si>
    <t>鸡西市滴道区林业和草原工作站</t>
  </si>
  <si>
    <t>鸡西市2024年下半年事业单位公开招聘工作人员进入体检人员名单（女生三组）</t>
  </si>
  <si>
    <t>武子杰</t>
  </si>
  <si>
    <t>1123060300506</t>
  </si>
  <si>
    <t>姜谊涵</t>
  </si>
  <si>
    <t>4123060601203</t>
  </si>
  <si>
    <t>00602701</t>
  </si>
  <si>
    <t>鸡西市城子河区正阳学校</t>
  </si>
  <si>
    <t>王丹丹</t>
  </si>
  <si>
    <t>00602801</t>
  </si>
  <si>
    <t>鸡西市城子河区城子河小学</t>
  </si>
  <si>
    <t>蒋晓涵</t>
  </si>
  <si>
    <t>4123060601915</t>
  </si>
  <si>
    <t>00602802</t>
  </si>
  <si>
    <t>曲红双</t>
  </si>
  <si>
    <t>4123060601826</t>
  </si>
  <si>
    <t>00602901</t>
  </si>
  <si>
    <t>鸡西市城子河区树英小学</t>
  </si>
  <si>
    <t>刘芳如</t>
  </si>
  <si>
    <t>4223060602720</t>
  </si>
  <si>
    <t>00603002</t>
  </si>
  <si>
    <t>张雯雯</t>
  </si>
  <si>
    <t>4223060602804</t>
  </si>
  <si>
    <t>00603101</t>
  </si>
  <si>
    <t>鸡西市城子河区晨兴中学</t>
  </si>
  <si>
    <t>王小涵</t>
  </si>
  <si>
    <t>00603102</t>
  </si>
  <si>
    <t>姚瑶</t>
  </si>
  <si>
    <t>1123060300927</t>
  </si>
  <si>
    <t>王宁</t>
  </si>
  <si>
    <t>1123060302020</t>
  </si>
  <si>
    <t>00606001</t>
  </si>
  <si>
    <t>鸡西市城子河区城子河街道党群服务中心</t>
  </si>
  <si>
    <t>徐鑫宜</t>
  </si>
  <si>
    <t>1123060301918</t>
  </si>
  <si>
    <t>00606201</t>
  </si>
  <si>
    <t>鸡西市城子河区永丰朝鲜族乡人民政府</t>
  </si>
  <si>
    <t>鸡西市城子河区永丰朝鲜族乡党群服务中心</t>
  </si>
  <si>
    <t>李秀婷</t>
  </si>
  <si>
    <t>1123060300111</t>
  </si>
  <si>
    <t>00603701</t>
  </si>
  <si>
    <t>孔庆炎</t>
  </si>
  <si>
    <t>1123060300616</t>
  </si>
  <si>
    <t>00603703</t>
  </si>
  <si>
    <t>李佳欣</t>
  </si>
  <si>
    <t>5423060501603</t>
  </si>
  <si>
    <t>00603802</t>
  </si>
  <si>
    <t>鸡西市麻山区卫生健康局</t>
  </si>
  <si>
    <t>鸡西市麻山区麻山街道社区卫生服务中心</t>
  </si>
  <si>
    <t>刘雨薇</t>
  </si>
  <si>
    <t>1123060300620</t>
  </si>
  <si>
    <t>黄广霞</t>
  </si>
  <si>
    <t>1123060302101</t>
  </si>
  <si>
    <t>黄文金</t>
  </si>
  <si>
    <t>1123060300324</t>
  </si>
  <si>
    <t>00604101</t>
  </si>
  <si>
    <t>中共鸡西市麻山区委宣传部</t>
  </si>
  <si>
    <t>鸡西市麻山区宣传思想工作指导中心</t>
  </si>
  <si>
    <t>李扬</t>
  </si>
  <si>
    <t>1123060301209</t>
  </si>
  <si>
    <t>于诗琦</t>
  </si>
  <si>
    <t>1123060402306</t>
  </si>
  <si>
    <t>00604102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</si>
</sst>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43" formatCode="_ * #,##0.00_ ;_ * \-#,##0.00_ ;_ * &quot;-&quot;??_ ;_ @_ "/>
    <numFmt numFmtId="177" formatCode="_(&quot;$&quot;* #,##0_);_(&quot;$&quot;* \(#,##0\);_(&quot;$&quot;* &quot;-&quot;_);_(@_)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6" fillId="19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0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177" fontId="0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176" fontId="0" fillId="0" borderId="0" applyFon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5" fillId="9" borderId="8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3" fillId="28" borderId="8" applyNumberFormat="false" applyAlignment="false" applyProtection="false">
      <alignment vertical="center"/>
    </xf>
    <xf numFmtId="0" fontId="24" fillId="9" borderId="13" applyNumberFormat="false" applyAlignment="false" applyProtection="false">
      <alignment vertical="center"/>
    </xf>
    <xf numFmtId="0" fontId="18" fillId="14" borderId="11" applyNumberFormat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0" fillId="8" borderId="6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</cellStyleXfs>
  <cellXfs count="20">
    <xf numFmtId="0" fontId="0" fillId="0" borderId="0" xfId="0"/>
    <xf numFmtId="0" fontId="0" fillId="0" borderId="0" xfId="0" applyFill="true"/>
    <xf numFmtId="0" fontId="1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" fontId="4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1" fontId="4" fillId="0" borderId="2" xfId="0" applyNumberFormat="true" applyFont="true" applyFill="true" applyBorder="true" applyAlignment="true">
      <alignment horizontal="center" vertical="center" wrapText="true"/>
    </xf>
    <xf numFmtId="0" fontId="4" fillId="0" borderId="2" xfId="0" applyNumberFormat="true" applyFont="true" applyFill="true" applyBorder="true" applyAlignment="true">
      <alignment horizontal="center" vertical="center" wrapText="true"/>
    </xf>
    <xf numFmtId="1" fontId="4" fillId="0" borderId="3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3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1" fontId="4" fillId="0" borderId="4" xfId="0" applyNumberFormat="true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0" fillId="0" borderId="0" xfId="0" applyFill="true" applyAlignment="true">
      <alignment wrapText="true"/>
    </xf>
    <xf numFmtId="0" fontId="0" fillId="0" borderId="0" xfId="0" applyFont="true" applyFill="true" applyAlignment="true">
      <alignment horizontal="left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 quotePrefix="true">
      <alignment horizontal="center" vertical="center" wrapText="true"/>
    </xf>
    <xf numFmtId="1" fontId="4" fillId="0" borderId="1" xfId="0" applyNumberFormat="true" applyFont="true" applyFill="true" applyBorder="true" applyAlignment="true" quotePrefix="true">
      <alignment horizontal="center" vertical="center" wrapText="true"/>
    </xf>
    <xf numFmtId="0" fontId="4" fillId="0" borderId="5" xfId="0" applyFont="true" applyFill="true" applyBorder="true" applyAlignment="true" quotePrefix="true">
      <alignment horizontal="center" vertical="center" wrapText="true"/>
    </xf>
    <xf numFmtId="0" fontId="4" fillId="0" borderId="1" xfId="0" applyNumberFormat="true" applyFont="true" applyFill="true" applyBorder="true" applyAlignment="true" quotePrefix="true">
      <alignment horizontal="center" vertical="center" wrapText="true"/>
    </xf>
    <xf numFmtId="49" fontId="4" fillId="0" borderId="1" xfId="0" applyNumberFormat="true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workbookViewId="0">
      <selection activeCell="L10" sqref="L10"/>
    </sheetView>
  </sheetViews>
  <sheetFormatPr defaultColWidth="9" defaultRowHeight="13.5" outlineLevelCol="6"/>
  <cols>
    <col min="1" max="1" width="7" style="17" customWidth="true"/>
    <col min="2" max="2" width="11" style="17" customWidth="true"/>
    <col min="3" max="3" width="6.375" style="17" customWidth="true"/>
    <col min="4" max="4" width="18.125" style="17" customWidth="true"/>
    <col min="5" max="5" width="11.5" style="17" customWidth="true"/>
    <col min="6" max="6" width="30.125" style="17" customWidth="true"/>
    <col min="7" max="7" width="34.875" style="17" customWidth="true"/>
    <col min="8" max="16384" width="9" style="1"/>
  </cols>
  <sheetData>
    <row r="1" ht="15" customHeight="true" spans="1:7">
      <c r="A1" s="18" t="s">
        <v>0</v>
      </c>
      <c r="B1" s="19"/>
      <c r="C1" s="19"/>
      <c r="D1" s="19"/>
      <c r="E1" s="19"/>
      <c r="F1" s="19"/>
      <c r="G1" s="19"/>
    </row>
    <row r="2" ht="41" customHeight="true" spans="1:7">
      <c r="A2" s="2" t="s">
        <v>1</v>
      </c>
      <c r="B2" s="2"/>
      <c r="C2" s="2"/>
      <c r="D2" s="2"/>
      <c r="E2" s="2"/>
      <c r="F2" s="2"/>
      <c r="G2" s="2"/>
    </row>
    <row r="3" ht="25" customHeight="true" spans="1:7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28.25" customHeight="true" spans="1:7">
      <c r="A4" s="5">
        <v>1</v>
      </c>
      <c r="B4" s="6" t="s">
        <v>9</v>
      </c>
      <c r="C4" s="5" t="s">
        <v>10</v>
      </c>
      <c r="D4" s="6" t="s">
        <v>11</v>
      </c>
      <c r="E4" s="6" t="s">
        <v>12</v>
      </c>
      <c r="F4" s="6" t="s">
        <v>13</v>
      </c>
      <c r="G4" s="6" t="s">
        <v>14</v>
      </c>
    </row>
    <row r="5" ht="28.25" customHeight="true" spans="1:7">
      <c r="A5" s="5">
        <v>2</v>
      </c>
      <c r="B5" s="6" t="s">
        <v>15</v>
      </c>
      <c r="C5" s="5" t="s">
        <v>10</v>
      </c>
      <c r="D5" s="6" t="s">
        <v>16</v>
      </c>
      <c r="E5" s="6" t="s">
        <v>12</v>
      </c>
      <c r="F5" s="6" t="s">
        <v>13</v>
      </c>
      <c r="G5" s="6" t="s">
        <v>14</v>
      </c>
    </row>
    <row r="6" ht="28.25" customHeight="true" spans="1:7">
      <c r="A6" s="5">
        <v>3</v>
      </c>
      <c r="B6" s="6" t="s">
        <v>17</v>
      </c>
      <c r="C6" s="5" t="s">
        <v>10</v>
      </c>
      <c r="D6" s="6" t="s">
        <v>18</v>
      </c>
      <c r="E6" s="6" t="s">
        <v>12</v>
      </c>
      <c r="F6" s="6" t="s">
        <v>13</v>
      </c>
      <c r="G6" s="6" t="s">
        <v>14</v>
      </c>
    </row>
    <row r="7" ht="28.25" customHeight="true" spans="1:7">
      <c r="A7" s="5">
        <v>4</v>
      </c>
      <c r="B7" s="6" t="s">
        <v>19</v>
      </c>
      <c r="C7" s="5" t="s">
        <v>10</v>
      </c>
      <c r="D7" s="6" t="s">
        <v>20</v>
      </c>
      <c r="E7" s="6" t="s">
        <v>21</v>
      </c>
      <c r="F7" s="6" t="s">
        <v>13</v>
      </c>
      <c r="G7" s="6" t="s">
        <v>14</v>
      </c>
    </row>
    <row r="8" ht="28.25" customHeight="true" spans="1:7">
      <c r="A8" s="5">
        <v>5</v>
      </c>
      <c r="B8" s="5" t="s">
        <v>22</v>
      </c>
      <c r="C8" s="5" t="s">
        <v>10</v>
      </c>
      <c r="D8" s="5" t="s">
        <v>23</v>
      </c>
      <c r="E8" s="7" t="s">
        <v>24</v>
      </c>
      <c r="F8" s="5" t="s">
        <v>25</v>
      </c>
      <c r="G8" s="5" t="s">
        <v>26</v>
      </c>
    </row>
    <row r="9" ht="28.25" customHeight="true" spans="1:7">
      <c r="A9" s="5">
        <v>6</v>
      </c>
      <c r="B9" s="5" t="s">
        <v>27</v>
      </c>
      <c r="C9" s="5" t="s">
        <v>10</v>
      </c>
      <c r="D9" s="5" t="s">
        <v>28</v>
      </c>
      <c r="E9" s="7" t="s">
        <v>24</v>
      </c>
      <c r="F9" s="5" t="s">
        <v>25</v>
      </c>
      <c r="G9" s="5" t="s">
        <v>26</v>
      </c>
    </row>
    <row r="10" ht="28.25" customHeight="true" spans="1:7">
      <c r="A10" s="5">
        <v>7</v>
      </c>
      <c r="B10" s="5" t="s">
        <v>29</v>
      </c>
      <c r="C10" s="5" t="s">
        <v>10</v>
      </c>
      <c r="D10" s="5" t="s">
        <v>30</v>
      </c>
      <c r="E10" s="7" t="s">
        <v>24</v>
      </c>
      <c r="F10" s="5" t="s">
        <v>25</v>
      </c>
      <c r="G10" s="5" t="s">
        <v>26</v>
      </c>
    </row>
    <row r="11" ht="28.25" customHeight="true" spans="1:7">
      <c r="A11" s="5">
        <v>8</v>
      </c>
      <c r="B11" s="5" t="s">
        <v>31</v>
      </c>
      <c r="C11" s="5" t="s">
        <v>10</v>
      </c>
      <c r="D11" s="5" t="s">
        <v>32</v>
      </c>
      <c r="E11" s="20" t="s">
        <v>33</v>
      </c>
      <c r="F11" s="5" t="s">
        <v>25</v>
      </c>
      <c r="G11" s="5" t="s">
        <v>26</v>
      </c>
    </row>
    <row r="12" ht="28.25" customHeight="true" spans="1:7">
      <c r="A12" s="5">
        <v>9</v>
      </c>
      <c r="B12" s="5" t="s">
        <v>34</v>
      </c>
      <c r="C12" s="15" t="s">
        <v>10</v>
      </c>
      <c r="D12" s="20" t="s">
        <v>35</v>
      </c>
      <c r="E12" s="20" t="s">
        <v>36</v>
      </c>
      <c r="F12" s="5" t="s">
        <v>37</v>
      </c>
      <c r="G12" s="5" t="s">
        <v>38</v>
      </c>
    </row>
    <row r="13" ht="28.25" customHeight="true" spans="1:7">
      <c r="A13" s="5">
        <v>10</v>
      </c>
      <c r="B13" s="6" t="s">
        <v>39</v>
      </c>
      <c r="C13" s="13" t="s">
        <v>10</v>
      </c>
      <c r="D13" s="20" t="s">
        <v>40</v>
      </c>
      <c r="E13" s="20" t="s">
        <v>41</v>
      </c>
      <c r="F13" s="5" t="s">
        <v>42</v>
      </c>
      <c r="G13" s="5" t="s">
        <v>43</v>
      </c>
    </row>
    <row r="14" ht="28.25" customHeight="true" spans="1:7">
      <c r="A14" s="5">
        <v>11</v>
      </c>
      <c r="B14" s="7" t="s">
        <v>44</v>
      </c>
      <c r="C14" s="7" t="s">
        <v>10</v>
      </c>
      <c r="D14" s="7" t="s">
        <v>45</v>
      </c>
      <c r="E14" s="7" t="s">
        <v>46</v>
      </c>
      <c r="F14" s="7" t="s">
        <v>47</v>
      </c>
      <c r="G14" s="7" t="s">
        <v>48</v>
      </c>
    </row>
    <row r="15" ht="28.25" customHeight="true" spans="1:7">
      <c r="A15" s="5">
        <v>12</v>
      </c>
      <c r="B15" s="7" t="s">
        <v>49</v>
      </c>
      <c r="C15" s="7" t="s">
        <v>10</v>
      </c>
      <c r="D15" s="7" t="s">
        <v>50</v>
      </c>
      <c r="E15" s="7" t="s">
        <v>51</v>
      </c>
      <c r="F15" s="7" t="s">
        <v>47</v>
      </c>
      <c r="G15" s="7" t="s">
        <v>48</v>
      </c>
    </row>
    <row r="16" ht="28.25" customHeight="true" spans="1:7">
      <c r="A16" s="5">
        <v>13</v>
      </c>
      <c r="B16" s="5" t="s">
        <v>52</v>
      </c>
      <c r="C16" s="5" t="s">
        <v>10</v>
      </c>
      <c r="D16" s="20" t="s">
        <v>53</v>
      </c>
      <c r="E16" s="20" t="s">
        <v>54</v>
      </c>
      <c r="F16" s="5" t="s">
        <v>55</v>
      </c>
      <c r="G16" s="5" t="s">
        <v>56</v>
      </c>
    </row>
    <row r="17" ht="28.25" customHeight="true" spans="1:7">
      <c r="A17" s="5">
        <v>14</v>
      </c>
      <c r="B17" s="5" t="s">
        <v>57</v>
      </c>
      <c r="C17" s="5" t="s">
        <v>10</v>
      </c>
      <c r="D17" s="20" t="s">
        <v>58</v>
      </c>
      <c r="E17" s="20" t="s">
        <v>59</v>
      </c>
      <c r="F17" s="5" t="s">
        <v>55</v>
      </c>
      <c r="G17" s="5" t="s">
        <v>56</v>
      </c>
    </row>
    <row r="18" ht="28.25" customHeight="true" spans="1:7">
      <c r="A18" s="5">
        <v>15</v>
      </c>
      <c r="B18" s="5" t="s">
        <v>60</v>
      </c>
      <c r="C18" s="5" t="s">
        <v>10</v>
      </c>
      <c r="D18" s="20" t="s">
        <v>61</v>
      </c>
      <c r="E18" s="20" t="s">
        <v>62</v>
      </c>
      <c r="F18" s="5" t="s">
        <v>55</v>
      </c>
      <c r="G18" s="5" t="s">
        <v>63</v>
      </c>
    </row>
    <row r="19" ht="28.25" customHeight="true"/>
    <row r="20" ht="28.25" customHeight="true"/>
    <row r="21" ht="28.25" customHeight="true"/>
    <row r="22" ht="28.25" customHeight="true"/>
    <row r="23" ht="28.25" customHeight="true"/>
    <row r="24" ht="28.25" customHeight="true"/>
    <row r="25" ht="28.25" customHeight="true"/>
    <row r="26" ht="28.25" customHeight="true"/>
    <row r="27" ht="28.25" customHeight="true"/>
    <row r="28" ht="28.25" customHeight="true"/>
    <row r="29" ht="28.25" customHeight="true"/>
    <row r="30" ht="28.25" customHeight="true"/>
    <row r="31" ht="28.25" customHeight="true"/>
    <row r="32" ht="28.25" customHeight="true"/>
    <row r="33" ht="28.25" customHeight="true"/>
  </sheetData>
  <mergeCells count="1">
    <mergeCell ref="A2:G2"/>
  </mergeCells>
  <dataValidations count="1">
    <dataValidation type="list" allowBlank="1" showInputMessage="1" showErrorMessage="1" sqref="C8 C11 C12 C13 C14 C15 C16 C17 C18 C4:C7 C9:C10">
      <formula1>"男,女"</formula1>
    </dataValidation>
  </dataValidations>
  <printOptions horizontalCentered="true"/>
  <pageMargins left="0.700694444444445" right="0.700694444444445" top="0.751388888888889" bottom="0.751388888888889" header="0.298611111111111" footer="0.298611111111111"/>
  <pageSetup paperSize="9" scale="7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G24" sqref="G24"/>
    </sheetView>
  </sheetViews>
  <sheetFormatPr defaultColWidth="9" defaultRowHeight="13.5" outlineLevelCol="6"/>
  <cols>
    <col min="1" max="1" width="7" customWidth="true"/>
    <col min="2" max="2" width="11" customWidth="true"/>
    <col min="3" max="3" width="6.375" customWidth="true"/>
    <col min="4" max="4" width="18.125" customWidth="true"/>
    <col min="5" max="5" width="11.5" customWidth="true"/>
    <col min="6" max="6" width="30.125" customWidth="true"/>
    <col min="7" max="7" width="32.875" customWidth="true"/>
  </cols>
  <sheetData>
    <row r="1" ht="21.75" spans="1:7">
      <c r="A1" s="2" t="s">
        <v>64</v>
      </c>
      <c r="B1" s="2"/>
      <c r="C1" s="2"/>
      <c r="D1" s="2"/>
      <c r="E1" s="2"/>
      <c r="F1" s="2"/>
      <c r="G1" s="2"/>
    </row>
    <row r="2" ht="26" customHeight="true" spans="1:7">
      <c r="A2" s="3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ht="26" customHeight="true" spans="1:7">
      <c r="A3" s="5">
        <v>1</v>
      </c>
      <c r="B3" s="6" t="s">
        <v>65</v>
      </c>
      <c r="C3" s="5" t="s">
        <v>10</v>
      </c>
      <c r="D3" s="6" t="s">
        <v>66</v>
      </c>
      <c r="E3" s="6" t="s">
        <v>67</v>
      </c>
      <c r="F3" s="6" t="s">
        <v>68</v>
      </c>
      <c r="G3" s="6" t="s">
        <v>69</v>
      </c>
    </row>
    <row r="4" ht="26" customHeight="true" spans="1:7">
      <c r="A4" s="5">
        <v>2</v>
      </c>
      <c r="B4" s="6" t="s">
        <v>70</v>
      </c>
      <c r="C4" s="5" t="s">
        <v>10</v>
      </c>
      <c r="D4" s="6" t="s">
        <v>71</v>
      </c>
      <c r="E4" s="6" t="s">
        <v>67</v>
      </c>
      <c r="F4" s="6" t="s">
        <v>68</v>
      </c>
      <c r="G4" s="6" t="s">
        <v>69</v>
      </c>
    </row>
    <row r="5" ht="26" customHeight="true" spans="1:7">
      <c r="A5" s="5">
        <v>3</v>
      </c>
      <c r="B5" s="6" t="s">
        <v>72</v>
      </c>
      <c r="C5" s="11" t="s">
        <v>10</v>
      </c>
      <c r="D5" s="10" t="s">
        <v>73</v>
      </c>
      <c r="E5" s="10" t="s">
        <v>74</v>
      </c>
      <c r="F5" s="10" t="s">
        <v>75</v>
      </c>
      <c r="G5" s="10" t="s">
        <v>76</v>
      </c>
    </row>
    <row r="6" ht="30" customHeight="true" spans="1:7">
      <c r="A6" s="5">
        <v>4</v>
      </c>
      <c r="B6" s="6" t="s">
        <v>77</v>
      </c>
      <c r="C6" s="5" t="s">
        <v>10</v>
      </c>
      <c r="D6" s="6" t="s">
        <v>78</v>
      </c>
      <c r="E6" s="6" t="s">
        <v>79</v>
      </c>
      <c r="F6" s="6" t="s">
        <v>80</v>
      </c>
      <c r="G6" s="6" t="s">
        <v>81</v>
      </c>
    </row>
    <row r="7" ht="30" customHeight="true" spans="1:7">
      <c r="A7" s="5">
        <v>5</v>
      </c>
      <c r="B7" s="5" t="s">
        <v>82</v>
      </c>
      <c r="C7" s="5" t="s">
        <v>10</v>
      </c>
      <c r="D7" s="20" t="s">
        <v>83</v>
      </c>
      <c r="E7" s="20" t="s">
        <v>84</v>
      </c>
      <c r="F7" s="5" t="s">
        <v>85</v>
      </c>
      <c r="G7" s="5" t="s">
        <v>86</v>
      </c>
    </row>
    <row r="8" ht="30" customHeight="true" spans="1:7">
      <c r="A8" s="5">
        <v>6</v>
      </c>
      <c r="B8" s="5" t="s">
        <v>87</v>
      </c>
      <c r="C8" s="5" t="s">
        <v>10</v>
      </c>
      <c r="D8" s="20" t="s">
        <v>88</v>
      </c>
      <c r="E8" s="20" t="s">
        <v>89</v>
      </c>
      <c r="F8" s="5" t="s">
        <v>90</v>
      </c>
      <c r="G8" s="5" t="s">
        <v>91</v>
      </c>
    </row>
    <row r="9" ht="30" customHeight="true" spans="1:7">
      <c r="A9" s="5">
        <v>7</v>
      </c>
      <c r="B9" s="5" t="s">
        <v>92</v>
      </c>
      <c r="C9" s="5" t="s">
        <v>10</v>
      </c>
      <c r="D9" s="20" t="s">
        <v>93</v>
      </c>
      <c r="E9" s="20" t="s">
        <v>94</v>
      </c>
      <c r="F9" s="5" t="s">
        <v>95</v>
      </c>
      <c r="G9" s="5" t="s">
        <v>96</v>
      </c>
    </row>
    <row r="10" ht="30" customHeight="true" spans="1:7">
      <c r="A10" s="5">
        <v>8</v>
      </c>
      <c r="B10" s="5" t="s">
        <v>97</v>
      </c>
      <c r="C10" s="5" t="s">
        <v>10</v>
      </c>
      <c r="D10" s="20" t="s">
        <v>98</v>
      </c>
      <c r="E10" s="20" t="s">
        <v>94</v>
      </c>
      <c r="F10" s="5" t="s">
        <v>95</v>
      </c>
      <c r="G10" s="5" t="s">
        <v>96</v>
      </c>
    </row>
    <row r="11" ht="21" customHeight="true" spans="1:7">
      <c r="A11" s="5">
        <v>9</v>
      </c>
      <c r="B11" s="5" t="s">
        <v>99</v>
      </c>
      <c r="C11" s="5" t="s">
        <v>10</v>
      </c>
      <c r="D11" s="21" t="s">
        <v>100</v>
      </c>
      <c r="E11" s="21" t="s">
        <v>101</v>
      </c>
      <c r="F11" s="6" t="s">
        <v>102</v>
      </c>
      <c r="G11" s="6" t="s">
        <v>103</v>
      </c>
    </row>
    <row r="12" ht="30" customHeight="true" spans="1:7">
      <c r="A12" s="5">
        <v>10</v>
      </c>
      <c r="B12" s="5" t="s">
        <v>104</v>
      </c>
      <c r="C12" s="5" t="s">
        <v>10</v>
      </c>
      <c r="D12" s="20" t="s">
        <v>105</v>
      </c>
      <c r="E12" s="20" t="s">
        <v>106</v>
      </c>
      <c r="F12" s="5" t="s">
        <v>107</v>
      </c>
      <c r="G12" s="5" t="s">
        <v>108</v>
      </c>
    </row>
    <row r="13" ht="30" customHeight="true" spans="1:7">
      <c r="A13" s="5">
        <v>11</v>
      </c>
      <c r="B13" s="5" t="s">
        <v>109</v>
      </c>
      <c r="C13" s="5" t="s">
        <v>10</v>
      </c>
      <c r="D13" s="20" t="s">
        <v>110</v>
      </c>
      <c r="E13" s="20" t="s">
        <v>111</v>
      </c>
      <c r="F13" s="5" t="s">
        <v>112</v>
      </c>
      <c r="G13" s="5" t="s">
        <v>113</v>
      </c>
    </row>
    <row r="14" ht="30" customHeight="true" spans="1:7">
      <c r="A14" s="5">
        <v>12</v>
      </c>
      <c r="B14" s="5" t="s">
        <v>114</v>
      </c>
      <c r="C14" s="5" t="s">
        <v>10</v>
      </c>
      <c r="D14" s="7" t="s">
        <v>115</v>
      </c>
      <c r="E14" s="5" t="s">
        <v>116</v>
      </c>
      <c r="F14" s="5" t="s">
        <v>117</v>
      </c>
      <c r="G14" s="5" t="s">
        <v>118</v>
      </c>
    </row>
    <row r="15" ht="30" customHeight="true" spans="1:7">
      <c r="A15" s="5">
        <v>13</v>
      </c>
      <c r="B15" s="16" t="s">
        <v>119</v>
      </c>
      <c r="C15" s="16" t="s">
        <v>10</v>
      </c>
      <c r="D15" s="22" t="s">
        <v>120</v>
      </c>
      <c r="E15" s="6" t="s">
        <v>121</v>
      </c>
      <c r="F15" s="6" t="s">
        <v>122</v>
      </c>
      <c r="G15" s="6" t="s">
        <v>123</v>
      </c>
    </row>
    <row r="16" ht="26" customHeight="true" spans="1:7">
      <c r="A16" s="5">
        <v>14</v>
      </c>
      <c r="B16" s="5" t="s">
        <v>124</v>
      </c>
      <c r="C16" s="5" t="s">
        <v>10</v>
      </c>
      <c r="D16" s="6" t="s">
        <v>125</v>
      </c>
      <c r="E16" s="6" t="s">
        <v>126</v>
      </c>
      <c r="F16" s="5" t="s">
        <v>127</v>
      </c>
      <c r="G16" s="5" t="s">
        <v>128</v>
      </c>
    </row>
    <row r="17" ht="26" customHeight="true" spans="1:7">
      <c r="A17" s="5">
        <v>15</v>
      </c>
      <c r="B17" s="5" t="s">
        <v>129</v>
      </c>
      <c r="C17" s="5" t="s">
        <v>10</v>
      </c>
      <c r="D17" s="6" t="s">
        <v>130</v>
      </c>
      <c r="E17" s="6" t="s">
        <v>131</v>
      </c>
      <c r="F17" s="5" t="s">
        <v>132</v>
      </c>
      <c r="G17" s="5" t="s">
        <v>133</v>
      </c>
    </row>
    <row r="18" ht="26" customHeight="true"/>
  </sheetData>
  <mergeCells count="1">
    <mergeCell ref="A1:G1"/>
  </mergeCells>
  <dataValidations count="1">
    <dataValidation type="list" allowBlank="1" showInputMessage="1" showErrorMessage="1" sqref="C6 C7 C8 C9 C10 C11 C12 C13 C14 C15 C16 C17 C3:C4">
      <formula1>"男,女"</formula1>
    </dataValidation>
  </dataValidations>
  <printOptions horizontalCentered="true"/>
  <pageMargins left="0.751388888888889" right="0.751388888888889" top="1" bottom="1" header="0.5" footer="0.5"/>
  <pageSetup paperSize="9" scale="75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topLeftCell="A9" workbookViewId="0">
      <selection activeCell="E27" sqref="E27"/>
    </sheetView>
  </sheetViews>
  <sheetFormatPr defaultColWidth="9" defaultRowHeight="13.5" outlineLevelCol="6"/>
  <cols>
    <col min="1" max="1" width="7" customWidth="true"/>
    <col min="2" max="2" width="11" customWidth="true"/>
    <col min="3" max="3" width="6.375" customWidth="true"/>
    <col min="4" max="4" width="16.375" customWidth="true"/>
    <col min="5" max="5" width="11.5" customWidth="true"/>
    <col min="6" max="6" width="30.125" customWidth="true"/>
    <col min="7" max="7" width="34.875" customWidth="true"/>
  </cols>
  <sheetData>
    <row r="1" ht="35" customHeight="true" spans="1:7">
      <c r="A1" s="2" t="s">
        <v>134</v>
      </c>
      <c r="B1" s="2"/>
      <c r="C1" s="2"/>
      <c r="D1" s="2"/>
      <c r="E1" s="2"/>
      <c r="F1" s="2"/>
      <c r="G1" s="2"/>
    </row>
    <row r="2" ht="27" customHeight="true" spans="1:7">
      <c r="A2" s="3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ht="34.25" customHeight="true" spans="1:7">
      <c r="A3" s="5">
        <v>1</v>
      </c>
      <c r="B3" s="5" t="s">
        <v>135</v>
      </c>
      <c r="C3" s="5" t="s">
        <v>136</v>
      </c>
      <c r="D3" s="5" t="s">
        <v>137</v>
      </c>
      <c r="E3" s="20" t="s">
        <v>138</v>
      </c>
      <c r="F3" s="5" t="s">
        <v>25</v>
      </c>
      <c r="G3" s="5" t="s">
        <v>26</v>
      </c>
    </row>
    <row r="4" ht="34.25" customHeight="true" spans="1:7">
      <c r="A4" s="5">
        <v>2</v>
      </c>
      <c r="B4" s="5" t="s">
        <v>139</v>
      </c>
      <c r="C4" s="5" t="s">
        <v>136</v>
      </c>
      <c r="D4" s="6" t="s">
        <v>140</v>
      </c>
      <c r="E4" s="6" t="s">
        <v>141</v>
      </c>
      <c r="F4" s="5" t="s">
        <v>142</v>
      </c>
      <c r="G4" s="5" t="s">
        <v>143</v>
      </c>
    </row>
    <row r="5" ht="34.25" customHeight="true" spans="1:7">
      <c r="A5" s="5">
        <v>3</v>
      </c>
      <c r="B5" s="6" t="s">
        <v>144</v>
      </c>
      <c r="C5" s="13" t="s">
        <v>136</v>
      </c>
      <c r="D5" s="20" t="s">
        <v>145</v>
      </c>
      <c r="E5" s="20" t="s">
        <v>41</v>
      </c>
      <c r="F5" s="5" t="s">
        <v>42</v>
      </c>
      <c r="G5" s="5" t="s">
        <v>43</v>
      </c>
    </row>
    <row r="6" ht="34.25" customHeight="true" spans="1:7">
      <c r="A6" s="5">
        <v>4</v>
      </c>
      <c r="B6" s="5" t="s">
        <v>146</v>
      </c>
      <c r="C6" s="13" t="s">
        <v>136</v>
      </c>
      <c r="D6" s="20" t="s">
        <v>147</v>
      </c>
      <c r="E6" s="20" t="s">
        <v>148</v>
      </c>
      <c r="F6" s="5" t="s">
        <v>42</v>
      </c>
      <c r="G6" s="5" t="s">
        <v>149</v>
      </c>
    </row>
    <row r="7" ht="34.25" customHeight="true" spans="1:7">
      <c r="A7" s="5">
        <v>5</v>
      </c>
      <c r="B7" s="6" t="s">
        <v>150</v>
      </c>
      <c r="C7" s="5" t="s">
        <v>136</v>
      </c>
      <c r="D7" s="6" t="s">
        <v>151</v>
      </c>
      <c r="E7" s="6" t="s">
        <v>152</v>
      </c>
      <c r="F7" s="6" t="s">
        <v>42</v>
      </c>
      <c r="G7" s="6" t="s">
        <v>153</v>
      </c>
    </row>
    <row r="8" ht="34.25" customHeight="true" spans="1:7">
      <c r="A8" s="5">
        <v>6</v>
      </c>
      <c r="B8" s="6" t="s">
        <v>154</v>
      </c>
      <c r="C8" s="5" t="s">
        <v>136</v>
      </c>
      <c r="D8" s="6" t="s">
        <v>155</v>
      </c>
      <c r="E8" s="6" t="s">
        <v>156</v>
      </c>
      <c r="F8" s="6" t="s">
        <v>42</v>
      </c>
      <c r="G8" s="6" t="s">
        <v>153</v>
      </c>
    </row>
    <row r="9" ht="34.25" customHeight="true" spans="1:7">
      <c r="A9" s="5">
        <v>7</v>
      </c>
      <c r="B9" s="7" t="s">
        <v>157</v>
      </c>
      <c r="C9" s="7" t="s">
        <v>136</v>
      </c>
      <c r="D9" s="7" t="s">
        <v>158</v>
      </c>
      <c r="E9" s="7" t="s">
        <v>46</v>
      </c>
      <c r="F9" s="7" t="s">
        <v>47</v>
      </c>
      <c r="G9" s="7" t="s">
        <v>48</v>
      </c>
    </row>
    <row r="10" ht="34.25" customHeight="true" spans="1:7">
      <c r="A10" s="5">
        <v>8</v>
      </c>
      <c r="B10" s="7" t="s">
        <v>159</v>
      </c>
      <c r="C10" s="7" t="s">
        <v>136</v>
      </c>
      <c r="D10" s="7" t="s">
        <v>160</v>
      </c>
      <c r="E10" s="7" t="s">
        <v>161</v>
      </c>
      <c r="F10" s="7" t="s">
        <v>47</v>
      </c>
      <c r="G10" s="7" t="s">
        <v>48</v>
      </c>
    </row>
    <row r="11" ht="34.25" customHeight="true" spans="1:7">
      <c r="A11" s="5">
        <v>9</v>
      </c>
      <c r="B11" s="7" t="s">
        <v>162</v>
      </c>
      <c r="C11" s="7" t="s">
        <v>136</v>
      </c>
      <c r="D11" s="7" t="s">
        <v>163</v>
      </c>
      <c r="E11" s="7" t="s">
        <v>161</v>
      </c>
      <c r="F11" s="7" t="s">
        <v>47</v>
      </c>
      <c r="G11" s="7" t="s">
        <v>48</v>
      </c>
    </row>
    <row r="12" ht="34.25" customHeight="true" spans="1:7">
      <c r="A12" s="5">
        <v>10</v>
      </c>
      <c r="B12" s="7" t="s">
        <v>164</v>
      </c>
      <c r="C12" s="7" t="s">
        <v>136</v>
      </c>
      <c r="D12" s="7" t="s">
        <v>165</v>
      </c>
      <c r="E12" s="7" t="s">
        <v>51</v>
      </c>
      <c r="F12" s="7" t="s">
        <v>47</v>
      </c>
      <c r="G12" s="7" t="s">
        <v>48</v>
      </c>
    </row>
    <row r="13" ht="34.25" customHeight="true" spans="1:7">
      <c r="A13" s="5">
        <v>11</v>
      </c>
      <c r="B13" s="7" t="s">
        <v>166</v>
      </c>
      <c r="C13" s="7" t="s">
        <v>136</v>
      </c>
      <c r="D13" s="7" t="s">
        <v>167</v>
      </c>
      <c r="E13" s="7" t="s">
        <v>168</v>
      </c>
      <c r="F13" s="7" t="s">
        <v>47</v>
      </c>
      <c r="G13" s="7" t="s">
        <v>48</v>
      </c>
    </row>
    <row r="14" ht="34.25" customHeight="true" spans="1:7">
      <c r="A14" s="5">
        <v>12</v>
      </c>
      <c r="B14" s="5" t="s">
        <v>169</v>
      </c>
      <c r="C14" s="5" t="s">
        <v>136</v>
      </c>
      <c r="D14" s="20" t="s">
        <v>170</v>
      </c>
      <c r="E14" s="20" t="s">
        <v>62</v>
      </c>
      <c r="F14" s="5" t="s">
        <v>55</v>
      </c>
      <c r="G14" s="5" t="s">
        <v>63</v>
      </c>
    </row>
    <row r="15" ht="34.25" customHeight="true" spans="1:7">
      <c r="A15" s="5">
        <v>13</v>
      </c>
      <c r="B15" s="6" t="s">
        <v>171</v>
      </c>
      <c r="C15" s="5" t="s">
        <v>136</v>
      </c>
      <c r="D15" s="6" t="s">
        <v>172</v>
      </c>
      <c r="E15" s="6" t="s">
        <v>173</v>
      </c>
      <c r="F15" s="6" t="s">
        <v>68</v>
      </c>
      <c r="G15" s="6" t="s">
        <v>69</v>
      </c>
    </row>
    <row r="16" ht="34.25" customHeight="true" spans="1:7">
      <c r="A16" s="5">
        <v>14</v>
      </c>
      <c r="B16" s="6" t="s">
        <v>174</v>
      </c>
      <c r="C16" s="5" t="s">
        <v>136</v>
      </c>
      <c r="D16" s="6" t="s">
        <v>175</v>
      </c>
      <c r="E16" s="6" t="s">
        <v>176</v>
      </c>
      <c r="F16" s="6" t="s">
        <v>177</v>
      </c>
      <c r="G16" s="6" t="s">
        <v>178</v>
      </c>
    </row>
    <row r="17" ht="34.25" customHeight="true" spans="1:7">
      <c r="A17" s="5">
        <v>15</v>
      </c>
      <c r="B17" s="6" t="s">
        <v>179</v>
      </c>
      <c r="C17" s="11" t="s">
        <v>136</v>
      </c>
      <c r="D17" s="6" t="s">
        <v>180</v>
      </c>
      <c r="E17" s="6" t="s">
        <v>181</v>
      </c>
      <c r="F17" s="6" t="s">
        <v>75</v>
      </c>
      <c r="G17" s="6" t="s">
        <v>76</v>
      </c>
    </row>
    <row r="18" ht="34.25" customHeight="true" spans="1:7">
      <c r="A18" s="5">
        <v>16</v>
      </c>
      <c r="B18" s="6" t="s">
        <v>182</v>
      </c>
      <c r="C18" s="11" t="s">
        <v>136</v>
      </c>
      <c r="D18" s="10" t="s">
        <v>183</v>
      </c>
      <c r="E18" s="10" t="s">
        <v>184</v>
      </c>
      <c r="F18" s="10" t="s">
        <v>75</v>
      </c>
      <c r="G18" s="10" t="s">
        <v>76</v>
      </c>
    </row>
    <row r="19" ht="34.25" customHeight="true" spans="1:7">
      <c r="A19" s="5">
        <v>17</v>
      </c>
      <c r="B19" s="14" t="s">
        <v>185</v>
      </c>
      <c r="C19" s="15" t="s">
        <v>136</v>
      </c>
      <c r="D19" s="10" t="s">
        <v>186</v>
      </c>
      <c r="E19" s="10" t="s">
        <v>187</v>
      </c>
      <c r="F19" s="10" t="s">
        <v>75</v>
      </c>
      <c r="G19" s="10" t="s">
        <v>188</v>
      </c>
    </row>
    <row r="20" ht="34.25" customHeight="true" spans="1:7">
      <c r="A20" s="5">
        <v>18</v>
      </c>
      <c r="B20" s="8" t="s">
        <v>189</v>
      </c>
      <c r="C20" s="13" t="s">
        <v>136</v>
      </c>
      <c r="D20" s="10" t="s">
        <v>190</v>
      </c>
      <c r="E20" s="10" t="s">
        <v>191</v>
      </c>
      <c r="F20" s="10" t="s">
        <v>75</v>
      </c>
      <c r="G20" s="10" t="s">
        <v>188</v>
      </c>
    </row>
    <row r="21" ht="34.25" customHeight="true" spans="1:7">
      <c r="A21" s="5">
        <v>19</v>
      </c>
      <c r="B21" s="8" t="s">
        <v>192</v>
      </c>
      <c r="C21" s="13" t="s">
        <v>136</v>
      </c>
      <c r="D21" s="10" t="s">
        <v>193</v>
      </c>
      <c r="E21" s="10" t="s">
        <v>194</v>
      </c>
      <c r="F21" s="10" t="s">
        <v>75</v>
      </c>
      <c r="G21" s="10" t="s">
        <v>195</v>
      </c>
    </row>
    <row r="22" ht="26" customHeight="true" spans="1:7">
      <c r="A22" s="5">
        <v>20</v>
      </c>
      <c r="B22" s="5" t="s">
        <v>196</v>
      </c>
      <c r="C22" s="5" t="s">
        <v>136</v>
      </c>
      <c r="D22" s="6" t="s">
        <v>197</v>
      </c>
      <c r="E22" s="6" t="s">
        <v>198</v>
      </c>
      <c r="F22" s="5" t="s">
        <v>199</v>
      </c>
      <c r="G22" s="5" t="s">
        <v>200</v>
      </c>
    </row>
  </sheetData>
  <mergeCells count="1">
    <mergeCell ref="A1:G1"/>
  </mergeCells>
  <dataValidations count="1">
    <dataValidation type="list" allowBlank="1" showInputMessage="1" showErrorMessage="1" sqref="C5 C13 C14 C15 C16 C22 C3:C4 C6:C8 C9:C12">
      <formula1>"男,女"</formula1>
    </dataValidation>
  </dataValidations>
  <printOptions horizontalCentered="true"/>
  <pageMargins left="0.700694444444445" right="0.700694444444445" top="0.751388888888889" bottom="0.751388888888889" header="0.298611111111111" footer="0.298611111111111"/>
  <pageSetup paperSize="9" scale="75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L9" sqref="L9"/>
    </sheetView>
  </sheetViews>
  <sheetFormatPr defaultColWidth="9" defaultRowHeight="13.5" outlineLevelCol="6"/>
  <cols>
    <col min="1" max="1" width="7" customWidth="true"/>
    <col min="2" max="2" width="11" customWidth="true"/>
    <col min="3" max="3" width="6.375" customWidth="true"/>
    <col min="4" max="4" width="17" customWidth="true"/>
    <col min="5" max="5" width="11.5" customWidth="true"/>
    <col min="6" max="6" width="30.125" customWidth="true"/>
    <col min="7" max="7" width="34.875" customWidth="true"/>
  </cols>
  <sheetData>
    <row r="1" ht="40" customHeight="true" spans="1:7">
      <c r="A1" s="2" t="s">
        <v>201</v>
      </c>
      <c r="B1" s="2"/>
      <c r="C1" s="2"/>
      <c r="D1" s="2"/>
      <c r="E1" s="2"/>
      <c r="F1" s="2"/>
      <c r="G1" s="2"/>
    </row>
    <row r="2" ht="32" customHeight="true" spans="1:7">
      <c r="A2" s="3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ht="30.25" customHeight="true" spans="1:7">
      <c r="A3" s="5">
        <v>1</v>
      </c>
      <c r="B3" s="8" t="s">
        <v>202</v>
      </c>
      <c r="C3" s="9" t="s">
        <v>136</v>
      </c>
      <c r="D3" s="10" t="s">
        <v>203</v>
      </c>
      <c r="E3" s="10" t="s">
        <v>204</v>
      </c>
      <c r="F3" s="10" t="s">
        <v>75</v>
      </c>
      <c r="G3" s="10" t="s">
        <v>195</v>
      </c>
    </row>
    <row r="4" ht="30.25" customHeight="true" spans="1:7">
      <c r="A4" s="5">
        <v>2</v>
      </c>
      <c r="B4" s="8" t="s">
        <v>205</v>
      </c>
      <c r="C4" s="9" t="s">
        <v>136</v>
      </c>
      <c r="D4" s="10" t="s">
        <v>206</v>
      </c>
      <c r="E4" s="10" t="s">
        <v>207</v>
      </c>
      <c r="F4" s="10" t="s">
        <v>75</v>
      </c>
      <c r="G4" s="10" t="s">
        <v>208</v>
      </c>
    </row>
    <row r="5" ht="30.25" customHeight="true" spans="1:7">
      <c r="A5" s="5">
        <v>3</v>
      </c>
      <c r="B5" s="6" t="s">
        <v>209</v>
      </c>
      <c r="C5" s="11" t="s">
        <v>136</v>
      </c>
      <c r="D5" s="6" t="s">
        <v>210</v>
      </c>
      <c r="E5" s="6" t="s">
        <v>211</v>
      </c>
      <c r="F5" s="6" t="s">
        <v>75</v>
      </c>
      <c r="G5" s="6" t="s">
        <v>212</v>
      </c>
    </row>
    <row r="6" ht="30.25" customHeight="true" spans="1:7">
      <c r="A6" s="5">
        <v>4</v>
      </c>
      <c r="B6" s="6" t="s">
        <v>213</v>
      </c>
      <c r="C6" s="11" t="s">
        <v>136</v>
      </c>
      <c r="D6" s="6" t="s">
        <v>214</v>
      </c>
      <c r="E6" s="6" t="s">
        <v>211</v>
      </c>
      <c r="F6" s="6" t="s">
        <v>75</v>
      </c>
      <c r="G6" s="6" t="s">
        <v>212</v>
      </c>
    </row>
    <row r="7" ht="30.25" customHeight="true" spans="1:7">
      <c r="A7" s="5">
        <v>5</v>
      </c>
      <c r="B7" s="10" t="s">
        <v>215</v>
      </c>
      <c r="C7" s="12" t="s">
        <v>136</v>
      </c>
      <c r="D7" s="10" t="s">
        <v>216</v>
      </c>
      <c r="E7" s="10" t="s">
        <v>217</v>
      </c>
      <c r="F7" s="10" t="s">
        <v>75</v>
      </c>
      <c r="G7" s="10" t="s">
        <v>218</v>
      </c>
    </row>
    <row r="8" ht="30.25" customHeight="true" spans="1:7">
      <c r="A8" s="5">
        <v>6</v>
      </c>
      <c r="B8" s="6" t="s">
        <v>219</v>
      </c>
      <c r="C8" s="5" t="s">
        <v>136</v>
      </c>
      <c r="D8" s="6" t="s">
        <v>220</v>
      </c>
      <c r="E8" s="6" t="s">
        <v>221</v>
      </c>
      <c r="F8" s="6" t="s">
        <v>222</v>
      </c>
      <c r="G8" s="6" t="s">
        <v>223</v>
      </c>
    </row>
    <row r="9" ht="30.25" customHeight="true" spans="1:7">
      <c r="A9" s="5">
        <v>7</v>
      </c>
      <c r="B9" s="6" t="s">
        <v>224</v>
      </c>
      <c r="C9" s="5" t="s">
        <v>136</v>
      </c>
      <c r="D9" s="6" t="s">
        <v>225</v>
      </c>
      <c r="E9" s="6" t="s">
        <v>226</v>
      </c>
      <c r="F9" s="6" t="s">
        <v>222</v>
      </c>
      <c r="G9" s="6" t="s">
        <v>223</v>
      </c>
    </row>
    <row r="10" ht="30.25" customHeight="true" spans="1:7">
      <c r="A10" s="5">
        <v>8</v>
      </c>
      <c r="B10" s="6" t="s">
        <v>227</v>
      </c>
      <c r="C10" s="5" t="s">
        <v>136</v>
      </c>
      <c r="D10" s="6" t="s">
        <v>228</v>
      </c>
      <c r="E10" s="6" t="s">
        <v>229</v>
      </c>
      <c r="F10" s="6" t="s">
        <v>230</v>
      </c>
      <c r="G10" s="6" t="s">
        <v>231</v>
      </c>
    </row>
    <row r="11" ht="30.25" customHeight="true" spans="1:7">
      <c r="A11" s="5">
        <v>9</v>
      </c>
      <c r="B11" s="5" t="s">
        <v>232</v>
      </c>
      <c r="C11" s="5" t="s">
        <v>136</v>
      </c>
      <c r="D11" s="20" t="s">
        <v>233</v>
      </c>
      <c r="E11" s="20" t="s">
        <v>234</v>
      </c>
      <c r="F11" s="5" t="s">
        <v>235</v>
      </c>
      <c r="G11" s="5" t="s">
        <v>236</v>
      </c>
    </row>
    <row r="12" ht="30.25" customHeight="true" spans="1:7">
      <c r="A12" s="5">
        <v>10</v>
      </c>
      <c r="B12" s="5" t="s">
        <v>237</v>
      </c>
      <c r="C12" s="5" t="s">
        <v>136</v>
      </c>
      <c r="D12" s="20" t="s">
        <v>238</v>
      </c>
      <c r="E12" s="20" t="s">
        <v>239</v>
      </c>
      <c r="F12" s="5" t="s">
        <v>240</v>
      </c>
      <c r="G12" s="5" t="s">
        <v>241</v>
      </c>
    </row>
    <row r="13" ht="30.25" customHeight="true" spans="1:7">
      <c r="A13" s="5">
        <v>11</v>
      </c>
      <c r="B13" s="5" t="s">
        <v>242</v>
      </c>
      <c r="C13" s="5" t="s">
        <v>136</v>
      </c>
      <c r="D13" s="20" t="s">
        <v>243</v>
      </c>
      <c r="E13" s="20" t="s">
        <v>244</v>
      </c>
      <c r="F13" s="5" t="s">
        <v>85</v>
      </c>
      <c r="G13" s="5" t="s">
        <v>86</v>
      </c>
    </row>
    <row r="14" ht="30.25" customHeight="true" spans="1:7">
      <c r="A14" s="5">
        <v>12</v>
      </c>
      <c r="B14" s="5" t="s">
        <v>245</v>
      </c>
      <c r="C14" s="5" t="s">
        <v>136</v>
      </c>
      <c r="D14" s="20" t="s">
        <v>246</v>
      </c>
      <c r="E14" s="20" t="s">
        <v>84</v>
      </c>
      <c r="F14" s="5" t="s">
        <v>85</v>
      </c>
      <c r="G14" s="5" t="s">
        <v>86</v>
      </c>
    </row>
    <row r="15" ht="30.25" customHeight="true" spans="1:7">
      <c r="A15" s="5">
        <v>13</v>
      </c>
      <c r="B15" s="5" t="s">
        <v>247</v>
      </c>
      <c r="C15" s="5" t="s">
        <v>136</v>
      </c>
      <c r="D15" s="7" t="s">
        <v>248</v>
      </c>
      <c r="E15" s="7" t="s">
        <v>89</v>
      </c>
      <c r="F15" s="5" t="s">
        <v>90</v>
      </c>
      <c r="G15" s="5" t="s">
        <v>91</v>
      </c>
    </row>
    <row r="16" ht="30.25" customHeight="true" spans="1:7">
      <c r="A16" s="5">
        <v>14</v>
      </c>
      <c r="B16" s="5" t="s">
        <v>249</v>
      </c>
      <c r="C16" s="5" t="s">
        <v>136</v>
      </c>
      <c r="D16" s="20" t="s">
        <v>250</v>
      </c>
      <c r="E16" s="20" t="s">
        <v>89</v>
      </c>
      <c r="F16" s="5" t="s">
        <v>90</v>
      </c>
      <c r="G16" s="5" t="s">
        <v>91</v>
      </c>
    </row>
    <row r="17" ht="30.25" customHeight="true" spans="1:7">
      <c r="A17" s="5">
        <v>15</v>
      </c>
      <c r="B17" s="5" t="s">
        <v>251</v>
      </c>
      <c r="C17" s="5" t="s">
        <v>136</v>
      </c>
      <c r="D17" s="23" t="s">
        <v>252</v>
      </c>
      <c r="E17" s="20" t="s">
        <v>253</v>
      </c>
      <c r="F17" s="5" t="s">
        <v>90</v>
      </c>
      <c r="G17" s="5" t="s">
        <v>91</v>
      </c>
    </row>
    <row r="18" ht="30.25" customHeight="true" spans="1:7">
      <c r="A18" s="5">
        <v>16</v>
      </c>
      <c r="B18" s="5" t="s">
        <v>254</v>
      </c>
      <c r="C18" s="5" t="s">
        <v>136</v>
      </c>
      <c r="D18" s="20" t="s">
        <v>255</v>
      </c>
      <c r="E18" s="20" t="s">
        <v>256</v>
      </c>
      <c r="F18" s="5" t="s">
        <v>90</v>
      </c>
      <c r="G18" s="5" t="s">
        <v>91</v>
      </c>
    </row>
    <row r="19" ht="30.25" customHeight="true" spans="1:7">
      <c r="A19" s="5">
        <v>17</v>
      </c>
      <c r="B19" s="5" t="s">
        <v>257</v>
      </c>
      <c r="C19" s="5" t="s">
        <v>136</v>
      </c>
      <c r="D19" s="20" t="s">
        <v>258</v>
      </c>
      <c r="E19" s="20" t="s">
        <v>259</v>
      </c>
      <c r="F19" s="5" t="s">
        <v>90</v>
      </c>
      <c r="G19" s="5" t="s">
        <v>91</v>
      </c>
    </row>
    <row r="20" ht="30.25" customHeight="true" spans="1:7">
      <c r="A20" s="5">
        <v>18</v>
      </c>
      <c r="B20" s="5" t="s">
        <v>260</v>
      </c>
      <c r="C20" s="5" t="s">
        <v>136</v>
      </c>
      <c r="D20" s="20" t="s">
        <v>261</v>
      </c>
      <c r="E20" s="20" t="s">
        <v>259</v>
      </c>
      <c r="F20" s="5" t="s">
        <v>90</v>
      </c>
      <c r="G20" s="5" t="s">
        <v>91</v>
      </c>
    </row>
    <row r="21" ht="30.25" customHeight="true" spans="1:7">
      <c r="A21" s="5">
        <v>19</v>
      </c>
      <c r="B21" s="5" t="s">
        <v>262</v>
      </c>
      <c r="C21" s="5" t="s">
        <v>136</v>
      </c>
      <c r="D21" s="20" t="s">
        <v>263</v>
      </c>
      <c r="E21" s="20" t="s">
        <v>264</v>
      </c>
      <c r="F21" s="5" t="s">
        <v>265</v>
      </c>
      <c r="G21" s="5" t="s">
        <v>266</v>
      </c>
    </row>
  </sheetData>
  <mergeCells count="1">
    <mergeCell ref="A1:G1"/>
  </mergeCells>
  <dataValidations count="1">
    <dataValidation type="list" allowBlank="1" showInputMessage="1" showErrorMessage="1" sqref="C16 C17 C18 C19 C20 C21 C5:C9 C10:C13 C14:C15">
      <formula1>"男,女"</formula1>
    </dataValidation>
  </dataValidations>
  <printOptions horizontalCentered="true"/>
  <pageMargins left="0.700694444444445" right="0.700694444444445" top="0.751388888888889" bottom="0.751388888888889" header="0.298611111111111" footer="0.298611111111111"/>
  <pageSetup paperSize="9" scale="75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H6" sqref="H6"/>
    </sheetView>
  </sheetViews>
  <sheetFormatPr defaultColWidth="9" defaultRowHeight="13.5" outlineLevelCol="6"/>
  <cols>
    <col min="1" max="1" width="7" style="1" customWidth="true"/>
    <col min="2" max="2" width="11" style="1" customWidth="true"/>
    <col min="3" max="3" width="6.375" style="1" customWidth="true"/>
    <col min="4" max="4" width="18.125" style="1" customWidth="true"/>
    <col min="5" max="5" width="11.5" style="1" customWidth="true"/>
    <col min="6" max="6" width="30.125" style="1" customWidth="true"/>
    <col min="7" max="7" width="32.875" style="1" customWidth="true"/>
    <col min="8" max="16384" width="9" style="1"/>
  </cols>
  <sheetData>
    <row r="1" ht="42" customHeight="true" spans="1:7">
      <c r="A1" s="2" t="s">
        <v>267</v>
      </c>
      <c r="B1" s="2"/>
      <c r="C1" s="2"/>
      <c r="D1" s="2"/>
      <c r="E1" s="2"/>
      <c r="F1" s="2"/>
      <c r="G1" s="2"/>
    </row>
    <row r="2" ht="29" customHeight="true" spans="1:7">
      <c r="A2" s="3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ht="30.25" customHeight="true" spans="1:7">
      <c r="A3" s="5">
        <v>1</v>
      </c>
      <c r="B3" s="5" t="s">
        <v>268</v>
      </c>
      <c r="C3" s="5" t="s">
        <v>136</v>
      </c>
      <c r="D3" s="20" t="s">
        <v>269</v>
      </c>
      <c r="E3" s="20" t="s">
        <v>264</v>
      </c>
      <c r="F3" s="5" t="s">
        <v>265</v>
      </c>
      <c r="G3" s="5" t="s">
        <v>266</v>
      </c>
    </row>
    <row r="4" ht="30.25" customHeight="true" spans="1:7">
      <c r="A4" s="5">
        <v>2</v>
      </c>
      <c r="B4" s="5" t="s">
        <v>270</v>
      </c>
      <c r="C4" s="5" t="s">
        <v>136</v>
      </c>
      <c r="D4" s="21" t="s">
        <v>271</v>
      </c>
      <c r="E4" s="21" t="s">
        <v>272</v>
      </c>
      <c r="F4" s="6" t="s">
        <v>102</v>
      </c>
      <c r="G4" s="6" t="s">
        <v>273</v>
      </c>
    </row>
    <row r="5" ht="30.25" customHeight="true" spans="1:7">
      <c r="A5" s="5">
        <v>3</v>
      </c>
      <c r="B5" s="5" t="s">
        <v>274</v>
      </c>
      <c r="C5" s="5" t="s">
        <v>136</v>
      </c>
      <c r="D5" s="6">
        <v>4123060602008</v>
      </c>
      <c r="E5" s="21" t="s">
        <v>275</v>
      </c>
      <c r="F5" s="6" t="s">
        <v>102</v>
      </c>
      <c r="G5" s="6" t="s">
        <v>276</v>
      </c>
    </row>
    <row r="6" ht="30.25" customHeight="true" spans="1:7">
      <c r="A6" s="5">
        <v>4</v>
      </c>
      <c r="B6" s="5" t="s">
        <v>277</v>
      </c>
      <c r="C6" s="5" t="s">
        <v>136</v>
      </c>
      <c r="D6" s="21" t="s">
        <v>278</v>
      </c>
      <c r="E6" s="21" t="s">
        <v>279</v>
      </c>
      <c r="F6" s="6" t="s">
        <v>102</v>
      </c>
      <c r="G6" s="6" t="s">
        <v>276</v>
      </c>
    </row>
    <row r="7" ht="30.25" customHeight="true" spans="1:7">
      <c r="A7" s="5">
        <v>5</v>
      </c>
      <c r="B7" s="5" t="s">
        <v>280</v>
      </c>
      <c r="C7" s="5" t="s">
        <v>136</v>
      </c>
      <c r="D7" s="21" t="s">
        <v>281</v>
      </c>
      <c r="E7" s="21" t="s">
        <v>282</v>
      </c>
      <c r="F7" s="6" t="s">
        <v>102</v>
      </c>
      <c r="G7" s="6" t="s">
        <v>283</v>
      </c>
    </row>
    <row r="8" ht="30.25" customHeight="true" spans="1:7">
      <c r="A8" s="5">
        <v>6</v>
      </c>
      <c r="B8" s="5" t="s">
        <v>284</v>
      </c>
      <c r="C8" s="5" t="s">
        <v>136</v>
      </c>
      <c r="D8" s="21" t="s">
        <v>285</v>
      </c>
      <c r="E8" s="21" t="s">
        <v>286</v>
      </c>
      <c r="F8" s="6" t="s">
        <v>102</v>
      </c>
      <c r="G8" s="6" t="s">
        <v>103</v>
      </c>
    </row>
    <row r="9" ht="30.25" customHeight="true" spans="1:7">
      <c r="A9" s="5">
        <v>7</v>
      </c>
      <c r="B9" s="5" t="s">
        <v>287</v>
      </c>
      <c r="C9" s="5" t="s">
        <v>136</v>
      </c>
      <c r="D9" s="21" t="s">
        <v>288</v>
      </c>
      <c r="E9" s="21" t="s">
        <v>289</v>
      </c>
      <c r="F9" s="6" t="s">
        <v>102</v>
      </c>
      <c r="G9" s="6" t="s">
        <v>290</v>
      </c>
    </row>
    <row r="10" ht="30.25" customHeight="true" spans="1:7">
      <c r="A10" s="5">
        <v>8</v>
      </c>
      <c r="B10" s="5" t="s">
        <v>291</v>
      </c>
      <c r="C10" s="5" t="s">
        <v>136</v>
      </c>
      <c r="D10" s="6">
        <v>4223060602827</v>
      </c>
      <c r="E10" s="21" t="s">
        <v>292</v>
      </c>
      <c r="F10" s="6" t="s">
        <v>102</v>
      </c>
      <c r="G10" s="6" t="s">
        <v>290</v>
      </c>
    </row>
    <row r="11" ht="30.25" customHeight="true" spans="1:7">
      <c r="A11" s="5">
        <v>9</v>
      </c>
      <c r="B11" s="7" t="s">
        <v>293</v>
      </c>
      <c r="C11" s="7" t="s">
        <v>136</v>
      </c>
      <c r="D11" s="24" t="s">
        <v>294</v>
      </c>
      <c r="E11" s="7" t="s">
        <v>106</v>
      </c>
      <c r="F11" s="7" t="s">
        <v>107</v>
      </c>
      <c r="G11" s="7" t="s">
        <v>108</v>
      </c>
    </row>
    <row r="12" ht="30.25" customHeight="true" spans="1:7">
      <c r="A12" s="5">
        <v>10</v>
      </c>
      <c r="B12" s="5" t="s">
        <v>295</v>
      </c>
      <c r="C12" s="5" t="s">
        <v>136</v>
      </c>
      <c r="D12" s="24" t="s">
        <v>296</v>
      </c>
      <c r="E12" s="20" t="s">
        <v>297</v>
      </c>
      <c r="F12" s="5" t="s">
        <v>112</v>
      </c>
      <c r="G12" s="5" t="s">
        <v>298</v>
      </c>
    </row>
    <row r="13" ht="30.25" customHeight="true" spans="1:7">
      <c r="A13" s="5">
        <v>11</v>
      </c>
      <c r="B13" s="5" t="s">
        <v>299</v>
      </c>
      <c r="C13" s="5" t="s">
        <v>136</v>
      </c>
      <c r="D13" s="20" t="s">
        <v>300</v>
      </c>
      <c r="E13" s="20" t="s">
        <v>301</v>
      </c>
      <c r="F13" s="6" t="s">
        <v>302</v>
      </c>
      <c r="G13" s="6" t="s">
        <v>303</v>
      </c>
    </row>
    <row r="14" ht="30.25" customHeight="true" spans="1:7">
      <c r="A14" s="5">
        <v>12</v>
      </c>
      <c r="B14" s="5" t="s">
        <v>304</v>
      </c>
      <c r="C14" s="5" t="s">
        <v>136</v>
      </c>
      <c r="D14" s="20" t="s">
        <v>305</v>
      </c>
      <c r="E14" s="6" t="s">
        <v>306</v>
      </c>
      <c r="F14" s="6" t="s">
        <v>122</v>
      </c>
      <c r="G14" s="6" t="s">
        <v>123</v>
      </c>
    </row>
    <row r="15" ht="30.25" customHeight="true" spans="1:7">
      <c r="A15" s="5">
        <v>13</v>
      </c>
      <c r="B15" s="5" t="s">
        <v>307</v>
      </c>
      <c r="C15" s="5" t="s">
        <v>136</v>
      </c>
      <c r="D15" s="20" t="s">
        <v>308</v>
      </c>
      <c r="E15" s="6" t="s">
        <v>309</v>
      </c>
      <c r="F15" s="6" t="s">
        <v>122</v>
      </c>
      <c r="G15" s="6" t="s">
        <v>123</v>
      </c>
    </row>
    <row r="16" ht="30.25" customHeight="true" spans="1:7">
      <c r="A16" s="5">
        <v>14</v>
      </c>
      <c r="B16" s="5" t="s">
        <v>310</v>
      </c>
      <c r="C16" s="5" t="s">
        <v>136</v>
      </c>
      <c r="D16" s="6" t="s">
        <v>311</v>
      </c>
      <c r="E16" s="6" t="s">
        <v>312</v>
      </c>
      <c r="F16" s="5" t="s">
        <v>313</v>
      </c>
      <c r="G16" s="5" t="s">
        <v>314</v>
      </c>
    </row>
    <row r="17" ht="30.25" customHeight="true" spans="1:7">
      <c r="A17" s="5">
        <v>15</v>
      </c>
      <c r="B17" s="5" t="s">
        <v>315</v>
      </c>
      <c r="C17" s="5" t="s">
        <v>136</v>
      </c>
      <c r="D17" s="6" t="s">
        <v>316</v>
      </c>
      <c r="E17" s="6" t="s">
        <v>126</v>
      </c>
      <c r="F17" s="5" t="s">
        <v>127</v>
      </c>
      <c r="G17" s="6" t="s">
        <v>128</v>
      </c>
    </row>
    <row r="18" ht="30.25" customHeight="true" spans="1:7">
      <c r="A18" s="5">
        <v>16</v>
      </c>
      <c r="B18" s="5" t="s">
        <v>317</v>
      </c>
      <c r="C18" s="5" t="s">
        <v>136</v>
      </c>
      <c r="D18" s="6" t="s">
        <v>318</v>
      </c>
      <c r="E18" s="6" t="s">
        <v>126</v>
      </c>
      <c r="F18" s="5" t="s">
        <v>127</v>
      </c>
      <c r="G18" s="6" t="s">
        <v>128</v>
      </c>
    </row>
    <row r="19" ht="30.25" customHeight="true" spans="1:7">
      <c r="A19" s="5">
        <v>17</v>
      </c>
      <c r="B19" s="5" t="s">
        <v>319</v>
      </c>
      <c r="C19" s="5" t="s">
        <v>136</v>
      </c>
      <c r="D19" s="6" t="s">
        <v>320</v>
      </c>
      <c r="E19" s="6" t="s">
        <v>321</v>
      </c>
      <c r="F19" s="5" t="s">
        <v>322</v>
      </c>
      <c r="G19" s="5" t="s">
        <v>323</v>
      </c>
    </row>
    <row r="20" ht="30.25" customHeight="true" spans="1:7">
      <c r="A20" s="5">
        <v>18</v>
      </c>
      <c r="B20" s="5" t="s">
        <v>324</v>
      </c>
      <c r="C20" s="5" t="s">
        <v>136</v>
      </c>
      <c r="D20" s="6" t="s">
        <v>325</v>
      </c>
      <c r="E20" s="6" t="s">
        <v>321</v>
      </c>
      <c r="F20" s="5" t="s">
        <v>322</v>
      </c>
      <c r="G20" s="5" t="s">
        <v>323</v>
      </c>
    </row>
    <row r="21" ht="30.25" customHeight="true" spans="1:7">
      <c r="A21" s="5">
        <v>19</v>
      </c>
      <c r="B21" s="5" t="s">
        <v>326</v>
      </c>
      <c r="C21" s="5" t="s">
        <v>136</v>
      </c>
      <c r="D21" s="6" t="s">
        <v>327</v>
      </c>
      <c r="E21" s="6" t="s">
        <v>328</v>
      </c>
      <c r="F21" s="5" t="s">
        <v>322</v>
      </c>
      <c r="G21" s="5" t="s">
        <v>323</v>
      </c>
    </row>
  </sheetData>
  <mergeCells count="1">
    <mergeCell ref="A1:G1"/>
  </mergeCells>
  <dataValidations count="1">
    <dataValidation type="list" allowBlank="1" showInputMessage="1" showErrorMessage="1" sqref="C3 C4 C5 C6 C7 C8 C12 C13 C14 C15 C16 C17 C9:C11 C20:C21">
      <formula1>"男,女"</formula1>
    </dataValidation>
  </dataValidation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男（一）</vt:lpstr>
      <vt:lpstr>男（二）</vt:lpstr>
      <vt:lpstr>女（一）</vt:lpstr>
      <vt:lpstr>女（二）</vt:lpstr>
      <vt:lpstr>女（三）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2006-09-17T08:00:00Z</dcterms:created>
  <dcterms:modified xsi:type="dcterms:W3CDTF">2025-02-10T11:27:00Z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</Properties>
</file>